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2022-2025\2025\TRANSPARENCIA 2025\PRIMER TRIMESTRE\"/>
    </mc:Choice>
  </mc:AlternateContent>
  <xr:revisionPtr revIDLastSave="0" documentId="13_ncr:1_{4733868B-F0EB-45C0-B8C6-91AD88AC4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<sst xmlns="http://schemas.openxmlformats.org/spreadsheetml/2006/main" count="886" uniqueCount="485">
  <si>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</si>
  <si>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</si>
  <si>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</si>
  <si>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</si>
  <si>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</si>
  <si>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</si>
  <si>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</si>
  <si>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</si>
  <si>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</si>
  <si>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</si>
  <si>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</si>
  <si>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</si>
  <si>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</si>
  <si>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</si>
  <si>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</si>
  <si>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</si>
  <si>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</si>
  <si>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</si>
  <si>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</si>
  <si>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</si>
  <si>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</si>
  <si>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</si>
  <si>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</si>
  <si>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</si>
  <si>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</si>
  <si>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</si>
  <si>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</si>
  <si>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</si>
  <si>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</si>
  <si>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</si>
  <si>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</si>
  <si>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</si>
  <si>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</si>
  <si>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</si>
  <si>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</si>
  <si>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</si>
  <si>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</si>
  <si>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</si>
  <si>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</si>
  <si>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</si>
  <si>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</si>
  <si>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</si>
  <si>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</si>
  <si>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</si>
  <si>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</si>
  <si>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</si>
  <si>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</si>
  <si>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</si>
  <si>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</si>
  <si>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</si>
  <si>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</si>
  <si>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</si>
  <si>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</si>
  <si>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</si>
  <si>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</si>
  <si>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</si>
  <si>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</si>
  <si>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</si>
  <si>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</si>
  <si>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</si>
  <si>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</si>
  <si>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</si>
  <si>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</si>
  <si>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</si>
  <si>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</si>
  <si>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</si>
  <si>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</si>
  <si>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</si>
  <si>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</si>
  <si>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</si>
  <si>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</si>
  <si>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</si>
  <si>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</si>
  <si>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</si>
  <si>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</si>
  <si>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</si>
  <si>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</si>
  <si>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</si>
  <si>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</si>
  <si>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</si>
  <si>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</si>
  <si>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</si>
  <si>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</si>
  <si>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</si>
  <si>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</si>
  <si>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</si>
  <si>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</si>
  <si>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</si>
  <si>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</si>
  <si>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</si>
  <si>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</si>
  <si>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</si>
  <si>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</si>
  <si>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</si>
  <si>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</si>
  <si>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</si>
  <si>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</si>
  <si>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</si>
  <si>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</si>
  <si>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</si>
  <si>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</si>
  <si>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</si>
  <si>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</si>
  <si>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</si>
  <si>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</si>
  <si>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</si>
  <si>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</si>
  <si>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</si>
  <si>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</si>
  <si>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</si>
  <si>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</si>
  <si>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</si>
  <si>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</si>
  <si>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</si>
  <si>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</si>
  <si>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</si>
  <si>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</si>
  <si>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</si>
  <si>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</si>
  <si>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</si>
  <si>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</si>
  <si>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</si>
  <si>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</si>
  <si>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</si>
  <si>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</si>
  <si>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</si>
  <si>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</si>
  <si>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</si>
  <si>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</si>
  <si>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</si>
  <si>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</si>
  <si>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</si>
  <si>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</si>
  <si>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</si>
  <si>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</si>
  <si>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</si>
  <si>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</si>
  <si>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</si>
  <si>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</si>
  <si>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</si>
  <si>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</si>
  <si>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</si>
  <si>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</si>
  <si>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</si>
  <si>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</si>
  <si>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</si>
  <si>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</si>
  <si>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</si>
  <si>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</si>
  <si>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</si>
  <si>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</si>
  <si>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</si>
  <si>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</si>
  <si>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</si>
  <si>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</si>
  <si>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</si>
  <si>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</si>
  <si>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</si>
  <si>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</si>
  <si>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</si>
  <si>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</si>
  <si>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</si>
  <si>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</si>
  <si>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</si>
  <si>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</si>
  <si>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</si>
  <si>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</si>
  <si>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</si>
  <si>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</si>
  <si>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</si>
  <si>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</si>
  <si>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</si>
  <si>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</si>
  <si>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</si>
  <si>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</si>
  <si>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</si>
  <si>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</si>
  <si>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</si>
  <si>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</si>
  <si>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</si>
  <si>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</si>
  <si>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</si>
  <si>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</si>
  <si>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</si>
  <si>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</si>
  <si>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</si>
  <si>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</si>
  <si>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</si>
  <si>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</si>
  <si>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</si>
  <si>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</si>
  <si>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</si>
  <si>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</si>
  <si>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</si>
  <si>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</si>
  <si>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</si>
  <si>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</si>
  <si>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</si>
  <si>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</si>
  <si>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</si>
  <si>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</si>
  <si>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</si>
  <si>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</si>
  <si>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</si>
  <si>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</si>
  <si>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</si>
  <si>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</si>
  <si>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</si>
  <si>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</si>
  <si>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</si>
  <si>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</si>
  <si>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</si>
  <si>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</si>
  <si>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</si>
  <si>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</si>
  <si>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</si>
  <si>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</si>
  <si>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</si>
  <si>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</si>
  <si>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</si>
  <si>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</si>
  <si>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</si>
  <si>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</si>
  <si>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</si>
  <si>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</si>
  <si>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</si>
  <si>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</si>
  <si>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</si>
  <si>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</si>
  <si>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</si>
  <si>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</si>
  <si>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</si>
  <si>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</si>
  <si>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</si>
  <si>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</si>
  <si>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</si>
  <si>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</si>
  <si>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</si>
  <si>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</si>
  <si>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</si>
  <si>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</si>
  <si>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</si>
  <si>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</si>
  <si>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</si>
  <si>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</si>
  <si>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</si>
  <si>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</si>
  <si>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</si>
  <si>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</si>
  <si>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</si>
  <si>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</si>
  <si>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</si>
  <si>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</si>
  <si>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</si>
  <si>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</si>
  <si>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</si>
  <si>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</si>
  <si>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</si>
  <si>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</si>
  <si>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</si>
  <si>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</si>
  <si>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</si>
  <si>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</si>
  <si>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</si>
  <si>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</si>
  <si>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</si>
  <si>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</si>
  <si>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</si>
  <si>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</si>
  <si>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</si>
  <si>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</si>
  <si>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</si>
  <si>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</si>
  <si>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</si>
  <si>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</si>
  <si>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</si>
  <si>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</si>
  <si>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</si>
  <si>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</si>
  <si>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</si>
  <si>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</si>
  <si>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</si>
  <si>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</si>
  <si>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</si>
  <si>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</si>
  <si>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</si>
  <si>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</si>
  <si>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</si>
  <si>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</si>
  <si>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</si>
  <si>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</si>
  <si>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</si>
  <si>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</si>
  <si>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</si>
  <si>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</si>
  <si>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</si>
  <si>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</si>
  <si>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</si>
  <si>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</si>
  <si>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</si>
  <si>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</si>
  <si>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</si>
  <si>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</si>
  <si>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</si>
  <si>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</si>
  <si>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</si>
  <si>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</si>
  <si>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</si>
  <si>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</si>
  <si>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</si>
  <si>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</si>
  <si>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</si>
  <si>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</si>
  <si>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</si>
  <si>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</si>
  <si>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</si>
  <si>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</si>
  <si>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</si>
  <si>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</si>
  <si>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</si>
  <si>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</si>
  <si>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</si>
  <si>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</si>
  <si>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</si>
  <si>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</si>
  <si>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</si>
  <si>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</si>
  <si>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</si>
  <si>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</si>
  <si>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</si>
  <si>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</si>
  <si>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</si>
  <si>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</si>
  <si>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</si>
  <si>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</si>
  <si>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</si>
  <si>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</si>
  <si>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</si>
  <si>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</si>
  <si>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</si>
  <si>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</si>
  <si>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</si>
  <si>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</si>
  <si>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</si>
  <si>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</si>
  <si>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</si>
  <si>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</si>
  <si>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</si>
  <si>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</si>
  <si>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</si>
  <si>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</si>
  <si>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</si>
  <si>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</si>
  <si>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</si>
  <si>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</si>
  <si>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</si>
  <si>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</si>
  <si>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</si>
  <si>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</si>
  <si>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</si>
  <si>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</si>
  <si>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No. LS-CMAS-COATEPEC-SA-01/2025.</t>
  </si>
  <si>
    <t>No. LS-CMAS-COATEPEC-SA-02/2025.</t>
  </si>
  <si>
    <t>No. LS-CMAS-COATEPEC-SA-03/2025.</t>
  </si>
  <si>
    <t>No. CMAS-COATEPEC-SA-PRODDER-AC02-01/2025</t>
  </si>
  <si>
    <t>Articulo 41 fracción V, Artículo 42 y demás relativos aplicables de la Ley de Adquisiciones, Arrendamientos y Servicios del Sector Publico.</t>
  </si>
  <si>
    <t xml:space="preserve">Articulo 9 fracción 9, 26 fracción II, 27 fracción III, 56, 57,58 y demás relativos y aplicables de la Ley No. 539 de Adquisiciones, Arrendamientos, Administración y enajenación de bienes Muebles del Estado de Veracruz de Ignacio de la Llave.   </t>
  </si>
  <si>
    <r>
      <t>GRUPO FERCHE S.A. DE C.V</t>
    </r>
    <r>
      <rPr>
        <sz val="12"/>
        <color indexed="8"/>
        <rFont val="Book Antiqua"/>
        <family val="1"/>
      </rPr>
      <t>.</t>
    </r>
  </si>
  <si>
    <t>CENTRO GASOLINERO ANIMAS S.A. DE C.V.</t>
  </si>
  <si>
    <t>COMBUSTIBLE FINOS S.A. DE C.V.</t>
  </si>
  <si>
    <t>GFE9707075U3</t>
  </si>
  <si>
    <t>CF1951116J25</t>
  </si>
  <si>
    <t>CGA010307N18</t>
  </si>
  <si>
    <t>N/A</t>
  </si>
  <si>
    <t xml:space="preserve">CORPORATIVO AMBIENTAL DIVISION AGUA S.A. DE C.V. </t>
  </si>
  <si>
    <t xml:space="preserve">INTEMA S.A. DE C.V. </t>
  </si>
  <si>
    <t xml:space="preserve">LABORATORIO DE ANÁLISIS DE CALIDAD DEL AGUA Y MEDIO AMBIENTE S.A. DE C.V. </t>
  </si>
  <si>
    <t>AG-057-025/12</t>
  </si>
  <si>
    <t>CAD171218K93</t>
  </si>
  <si>
    <t>c900411i21</t>
  </si>
  <si>
    <t>GRUPO BMG SERVICIOS SOLUCIONES Y ALTERNATIVAS S.A. DE C.V.</t>
  </si>
  <si>
    <t>PAPELERIA OFIX S.A. DE C.V.</t>
  </si>
  <si>
    <t>ABRAHAM ARRIAGA PARADA.</t>
  </si>
  <si>
    <t xml:space="preserve">ABRAHAM </t>
  </si>
  <si>
    <t>ARRIAGA</t>
  </si>
  <si>
    <t>PARADA</t>
  </si>
  <si>
    <t>GBS131123A65</t>
  </si>
  <si>
    <t>OFI920113KZ8</t>
  </si>
  <si>
    <t>AIPA860316Y36</t>
  </si>
  <si>
    <t xml:space="preserve">DISTRIBUIDORA DE QUIMICOS DE VERACRUZ S.A. DE C.V. </t>
  </si>
  <si>
    <t>ROSA ELIA DÍAZ AGUSTÍN</t>
  </si>
  <si>
    <t xml:space="preserve">JORGE GUSTAVO FERIA CARRILLO </t>
  </si>
  <si>
    <t>DQV1502193J5</t>
  </si>
  <si>
    <t>DIAR920629HV9</t>
  </si>
  <si>
    <t>FECJ570513TNA</t>
  </si>
  <si>
    <t>“ADQUISICIÓN DE COMBUSTIBLE A TRAVÉS DE VALES Y/O MONEDEROS ELECTRÓNICOS, PARA EL PARQUE VEHICULAR DE LA COMISIÓN MUNICIPAL DE AGUA Y SABEMIENTO DE   COATEPEC, VERACRUZ, PARA EL EJERCICIO 2025.”</t>
  </si>
  <si>
    <t>“ADQUISICIÓN DEL SERVICIO DE ANÁLISIS Y MUESTREO DE AGUA RESIDUAL DE LA PLANTA DE TRATAMIENTO MARÍA ENRIQUETA DE COATEPEC, VERACRUZ, PARA EL EJERCICIO 2025.”</t>
  </si>
  <si>
    <t>“ADQUISICIÓN DE ARTÍCULOS DE PAPELERÍA PARA LA COMISIÓN MUNICIPAL DE AGUA Y SANEAMIENTO DE COATEPEC, VERACRUZ, CORRESPONDIENTE AL EJERCICIO 2025.”</t>
  </si>
  <si>
    <t>“Adquisición de Hipoclorito de Sodio al 13%, para la Comisión Municipal de Agua y Saneamiento  de Coatepec, Veracruz.”</t>
  </si>
  <si>
    <t>GRUPO FERCHE S.A. DE C.V.</t>
  </si>
  <si>
    <t xml:space="preserve">ARRIAGA </t>
  </si>
  <si>
    <t xml:space="preserve">PARADA </t>
  </si>
  <si>
    <t xml:space="preserve">ROSA ELIA  </t>
  </si>
  <si>
    <t xml:space="preserve">DÍAZ </t>
  </si>
  <si>
    <t xml:space="preserve">AGUSTÍN </t>
  </si>
  <si>
    <t xml:space="preserve">JORGE GUSTAVO </t>
  </si>
  <si>
    <t xml:space="preserve">FERIA </t>
  </si>
  <si>
    <t xml:space="preserve">CARRILLO </t>
  </si>
  <si>
    <t xml:space="preserve">ISMAEL </t>
  </si>
  <si>
    <t xml:space="preserve">RAFAEL </t>
  </si>
  <si>
    <t xml:space="preserve">LINO </t>
  </si>
  <si>
    <t xml:space="preserve">ENCARGADO DE SERVICIOS GENERALES Y RECURSOS MATERIALES </t>
  </si>
  <si>
    <t xml:space="preserve">ENRIQUE </t>
  </si>
  <si>
    <t xml:space="preserve">FERNANDEZ </t>
  </si>
  <si>
    <t xml:space="preserve">HERNANDEZ </t>
  </si>
  <si>
    <t>SUBDIRECTOR OPERATIVO</t>
  </si>
  <si>
    <t xml:space="preserve">MARIA ELENEA </t>
  </si>
  <si>
    <t xml:space="preserve">CORIA </t>
  </si>
  <si>
    <t>AVILA</t>
  </si>
  <si>
    <t xml:space="preserve">YOLANADA </t>
  </si>
  <si>
    <t>GUTIERREZ</t>
  </si>
  <si>
    <t>ABRAHAM</t>
  </si>
  <si>
    <t xml:space="preserve">NESTOR ORESTES </t>
  </si>
  <si>
    <t>ALVAREZ</t>
  </si>
  <si>
    <t xml:space="preserve">VELAZQUEZ </t>
  </si>
  <si>
    <t>GRUPO FERCHE S.A DE CV</t>
  </si>
  <si>
    <t xml:space="preserve">ABRAHAM ARRIAGA PARADA </t>
  </si>
  <si>
    <t xml:space="preserve">DISTRIBUIDORA DE QUIMICOS DE VERACRUZ </t>
  </si>
  <si>
    <t>Corporativo Ambiental, Divisón de Agua S.A De CV.</t>
  </si>
  <si>
    <t>AIPA860316T36</t>
  </si>
  <si>
    <t xml:space="preserve">JUAN ESCUTIA </t>
  </si>
  <si>
    <t>S/N</t>
  </si>
  <si>
    <t>CALLE</t>
  </si>
  <si>
    <t>XALAPA</t>
  </si>
  <si>
    <t>VERACRUZ</t>
  </si>
  <si>
    <t xml:space="preserve">PRECIO Y CALIDAD </t>
  </si>
  <si>
    <t>ÁREA OPERATIVA Y ADMINISTRATIVA</t>
  </si>
  <si>
    <t>ÁREA OPERATIVA</t>
  </si>
  <si>
    <t>ÁREA ADMINISTRATIVA</t>
  </si>
  <si>
    <t xml:space="preserve">ÁREA ADMINISTRATIVA </t>
  </si>
  <si>
    <t xml:space="preserve">ÁREA OPERATIVA </t>
  </si>
  <si>
    <t>No. CMAS-COATEPEC-SA-PRODDER-AC02-01/2025.</t>
  </si>
  <si>
    <t>CRESCENCIANO BERRUECOS</t>
  </si>
  <si>
    <t>TLAXCALA</t>
  </si>
  <si>
    <t>SABINO</t>
  </si>
  <si>
    <t xml:space="preserve">POZA RICA </t>
  </si>
  <si>
    <t>POZARICA</t>
  </si>
  <si>
    <t xml:space="preserve">POZARICA </t>
  </si>
  <si>
    <t xml:space="preserve">21 DE MARZO </t>
  </si>
  <si>
    <t xml:space="preserve">PESOS </t>
  </si>
  <si>
    <t>TRANSFERENCIA</t>
  </si>
  <si>
    <t>“ADQUISICIÓN DE COMBUSTIBLE A TRAVÉS MONEDEROS ELECTRÓNICOS, PARA EL PARQUE VEHICULAR DE LA COMISIÓN MUNICIPAL DE AGUA Y SANEAMIENTO DE COATEPEC, VERACRUZ, PARA EL EJERCICIO 2025.”</t>
  </si>
  <si>
    <t xml:space="preserve">“ADQUISICIÓN DEL SERVICIO DE ANÁLISIS Y MUESTREO DE AGUA RESIDUAL DE LA PLANTA DE TRATAMIENTO MARÍA ENRIQUETA DE COATEPEC, VERACRUZ, PARA EL EJERCICIO 2025.” </t>
  </si>
  <si>
    <t xml:space="preserve">$3, 126,000.00 </t>
  </si>
  <si>
    <t xml:space="preserve">$3, 626,160.00 </t>
  </si>
  <si>
    <t>“HIPOCLORITO DE SODIO AL 13%, PARA LA COMISIÓN MUNICIPAL DE AGUA Y SANEAMIENTO  DE COATEPEC, VERACRUZ.”</t>
  </si>
  <si>
    <t xml:space="preserve">FISCALES </t>
  </si>
  <si>
    <t>FEDERALES</t>
  </si>
  <si>
    <t xml:space="preserve">Servicios Generales y Recursos Materiales Comisión de Municipal de Agua  y Saneamiento Coatepec </t>
  </si>
  <si>
    <t xml:space="preserve">VER NOTA </t>
  </si>
  <si>
    <t>DURANTE EL PERIODO DEL PRIMER TRIMESTRE NO SE ENCUENTRA INFORMACIÓN EN LAS COLUMNAS J,BE,BH,BO,BS,BT,BU,BV,BW,BX,BY,CA,CB,CC,CD,CE,CF, YA QUE SE REALIZAN ACCIONES Y NO OBRA PUBLICA DE ACUERDO A LO ESTIPULADO EN EL ARTÍCULO 1, 2 Y 4 FRACCIÓN I DEL REGLAMENTO INTERIOR DE LA COMISIÓN MUNICIPAL DE AGUA Y SANEAMIENTO DE COATEPEC, VERACRUZ.</t>
  </si>
  <si>
    <t>https://cmas-coatepec.gob.mx/wp-content/uploads/2025/04/INVITACIONES-COMBUSTIBLE.pdf</t>
  </si>
  <si>
    <t>https://cmas-coatepec.gob.mx/wp-content/uploads/2025/04/INVITACIONES-ANALISIS.pdf</t>
  </si>
  <si>
    <t>https://cmas-coatepec.gob.mx/wp-content/uploads/2025/04/INVITACIONES-PAPELERIA.pdf</t>
  </si>
  <si>
    <t>https://cmas-coatepec.gob.mx/wp-content/uploads/2025/04/INVITACIONES-HIPOCLORITO-2025.pdf</t>
  </si>
  <si>
    <t>https://cmas-coatepec.gob.mx/wp-content/uploads/2025/04/JUNTA-DE-ACLARACIONES-COMBUSTIBLE.pdf</t>
  </si>
  <si>
    <t>https://cmas-coatepec.gob.mx/wp-content/uploads/2025/04/JUNTA-DE-ACLARACIONES-ANALISIS.pdf</t>
  </si>
  <si>
    <t>https://cmas-coatepec.gob.mx/wp-content/uploads/2025/04/JUNTA-DE-ACLARACIONES-PAPELERIA.pdf</t>
  </si>
  <si>
    <t>https://cmas-coatepec.gob.mx/wp-content/uploads/2025/04/JUNTA-DE-ACLARACIONES-HIPOCLORITO-2025.pdf</t>
  </si>
  <si>
    <t>https://cmas-coatepec.gob.mx/wp-content/uploads/2025/04/ACTA-DE-APERTURA-COMBUSTIBLE.pdf</t>
  </si>
  <si>
    <t>https://cmas-coatepec.gob.mx/wp-content/uploads/2025/04/APERTURA-ANALISIS.pdf</t>
  </si>
  <si>
    <t>https://cmas-coatepec.gob.mx/wp-content/uploads/2025/04/ACTA-DE-APAERTURA-PAPELERIA.pdf</t>
  </si>
  <si>
    <t>https://cmas-coatepec.gob.mx/wp-content/uploads/2025/04/ACTA-DE-APERTURA-HIPOCLORITO-2025.pdf</t>
  </si>
  <si>
    <t>https://cmas-coatepec.gob.mx/wp-content/uploads/2025/04/ACTA-DE-FALLO-COMBUSTIBLE.pdf</t>
  </si>
  <si>
    <t>https://cmas-coatepec.gob.mx/wp-content/uploads/2025/04/ACTA-DE-FALLO-ANALISIS.pdf</t>
  </si>
  <si>
    <t>https://cmas-coatepec.gob.mx/wp-content/uploads/2025/04/ACTA-DE-FALLO-PEPELERIA.pdf</t>
  </si>
  <si>
    <t>https://cmas-coatepec.gob.mx/wp-content/uploads/2025/04/ACTA-DE-FALLO-HIPOCLORITO-2025.pdf</t>
  </si>
  <si>
    <t>https://cmas-coatepec.gob.mx/wp-content/uploads/2025/04/NOTIFICACION-DE-FALLO-COMBUSTIBLE.pdf</t>
  </si>
  <si>
    <t>https://cmas-coatepec.gob.mx/wp-content/uploads/2025/04/NOTIFICACION-FALLO-ANALISIS.pdf</t>
  </si>
  <si>
    <t>https://cmas-coatepec.gob.mx/wp-content/uploads/2025/04/NOTIFICACION-DE-FALLO-PAPELERIA.pdf</t>
  </si>
  <si>
    <t>https://cmas-coatepec.gob.mx/wp-content/uploads/2025/04/NOTIFICACION-DE-FALLO-2025.pdf</t>
  </si>
  <si>
    <t>https://cmas-coatepec.gob.mx/wp-content/uploads/2025/04/CONTRATO-COMBUSTIBLE-2025.pdf</t>
  </si>
  <si>
    <t>https://cmas-coatepec.gob.mx/wp-content/uploads/2025/04/CONTRATO-ANALISIS-2025.pdf</t>
  </si>
  <si>
    <t>https://cmas-coatepec.gob.mx/wp-content/uploads/2025/04/CONTRATO-PAPELERIA-2025.pdf</t>
  </si>
  <si>
    <t>https://cmas-coatepec.gob.mx/wp-content/uploads/2025/04/CONTRATO-HIPOCLORITO-2025.pdf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</si>
</sst>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Book Antiqua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mas-coatepec.gob.mx/wp-content/uploads/2025/04/JUNTA-DE-ACLARACIONES-HIPOCLORITO-2025.pdf" TargetMode="External"/><Relationship Id="rId13" Type="http://schemas.openxmlformats.org/officeDocument/2006/relationships/hyperlink" Target="https://cmas-coatepec.gob.mx/wp-content/uploads/2025/04/ACTA-DE-FALLO-COMBUSTIBLE.pdf" TargetMode="External"/><Relationship Id="rId18" Type="http://schemas.openxmlformats.org/officeDocument/2006/relationships/hyperlink" Target="https://cmas-coatepec.gob.mx/wp-content/uploads/2025/04/NOTIFICACION-FALLO-ANALISIS.pdf" TargetMode="External"/><Relationship Id="rId3" Type="http://schemas.openxmlformats.org/officeDocument/2006/relationships/hyperlink" Target="https://cmas-coatepec.gob.mx/wp-content/uploads/2025/04/INVITACIONES-PAPELERIA.pdf" TargetMode="External"/><Relationship Id="rId21" Type="http://schemas.openxmlformats.org/officeDocument/2006/relationships/hyperlink" Target="https://cmas-coatepec.gob.mx/wp-content/uploads/2025/04/CONTRATO-COMBUSTIBLE-2025.pdf" TargetMode="External"/><Relationship Id="rId7" Type="http://schemas.openxmlformats.org/officeDocument/2006/relationships/hyperlink" Target="https://cmas-coatepec.gob.mx/wp-content/uploads/2025/04/JUNTA-DE-ACLARACIONES-PAPELERIA.pdf" TargetMode="External"/><Relationship Id="rId12" Type="http://schemas.openxmlformats.org/officeDocument/2006/relationships/hyperlink" Target="https://cmas-coatepec.gob.mx/wp-content/uploads/2025/04/ACTA-DE-APERTURA-HIPOCLORITO-2025.pdf" TargetMode="External"/><Relationship Id="rId17" Type="http://schemas.openxmlformats.org/officeDocument/2006/relationships/hyperlink" Target="https://cmas-coatepec.gob.mx/wp-content/uploads/2025/04/NOTIFICACION-DE-FALLO-COMBUSTIBLE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mas-coatepec.gob.mx/wp-content/uploads/2025/04/INVITACIONES-ANALISIS.pdf" TargetMode="External"/><Relationship Id="rId16" Type="http://schemas.openxmlformats.org/officeDocument/2006/relationships/hyperlink" Target="https://cmas-coatepec.gob.mx/wp-content/uploads/2025/04/ACTA-DE-FALLO-HIPOCLORITO-2025.pdf" TargetMode="External"/><Relationship Id="rId20" Type="http://schemas.openxmlformats.org/officeDocument/2006/relationships/hyperlink" Target="https://cmas-coatepec.gob.mx/wp-content/uploads/2025/04/NOTIFICACION-DE-FALLO-2025.pdf" TargetMode="External"/><Relationship Id="rId1" Type="http://schemas.openxmlformats.org/officeDocument/2006/relationships/hyperlink" Target="https://cmas-coatepec.gob.mx/wp-content/uploads/2025/04/INVITACIONES-COMBUSTIBLE.pdf" TargetMode="External"/><Relationship Id="rId6" Type="http://schemas.openxmlformats.org/officeDocument/2006/relationships/hyperlink" Target="https://cmas-coatepec.gob.mx/wp-content/uploads/2025/04/JUNTA-DE-ACLARACIONES-ANALISIS.pdf" TargetMode="External"/><Relationship Id="rId11" Type="http://schemas.openxmlformats.org/officeDocument/2006/relationships/hyperlink" Target="https://cmas-coatepec.gob.mx/wp-content/uploads/2025/04/ACTA-DE-APAERTURA-PAPELERIA.pdf" TargetMode="External"/><Relationship Id="rId24" Type="http://schemas.openxmlformats.org/officeDocument/2006/relationships/hyperlink" Target="https://cmas-coatepec.gob.mx/wp-content/uploads/2025/04/CONTRATO-HIPOCLORITO-2025.pdf" TargetMode="External"/><Relationship Id="rId5" Type="http://schemas.openxmlformats.org/officeDocument/2006/relationships/hyperlink" Target="https://cmas-coatepec.gob.mx/wp-content/uploads/2025/04/JUNTA-DE-ACLARACIONES-COMBUSTIBLE.pdf" TargetMode="External"/><Relationship Id="rId15" Type="http://schemas.openxmlformats.org/officeDocument/2006/relationships/hyperlink" Target="https://cmas-coatepec.gob.mx/wp-content/uploads/2025/04/ACTA-DE-FALLO-PEPELERIA.pdf" TargetMode="External"/><Relationship Id="rId23" Type="http://schemas.openxmlformats.org/officeDocument/2006/relationships/hyperlink" Target="https://cmas-coatepec.gob.mx/wp-content/uploads/2025/04/CONTRATO-PAPELERIA-2025.pdf" TargetMode="External"/><Relationship Id="rId10" Type="http://schemas.openxmlformats.org/officeDocument/2006/relationships/hyperlink" Target="https://cmas-coatepec.gob.mx/wp-content/uploads/2025/04/APERTURA-ANALISIS.pdf" TargetMode="External"/><Relationship Id="rId19" Type="http://schemas.openxmlformats.org/officeDocument/2006/relationships/hyperlink" Target="https://cmas-coatepec.gob.mx/wp-content/uploads/2025/04/NOTIFICACION-DE-FALLO-PAPELERIA.pdf" TargetMode="External"/><Relationship Id="rId4" Type="http://schemas.openxmlformats.org/officeDocument/2006/relationships/hyperlink" Target="https://cmas-coatepec.gob.mx/wp-content/uploads/2025/04/INVITACIONES-HIPOCLORITO-2025.pdf" TargetMode="External"/><Relationship Id="rId9" Type="http://schemas.openxmlformats.org/officeDocument/2006/relationships/hyperlink" Target="https://cmas-coatepec.gob.mx/wp-content/uploads/2025/04/ACTA-DE-APERTURA-COMBUSTIBLE.pdf" TargetMode="External"/><Relationship Id="rId14" Type="http://schemas.openxmlformats.org/officeDocument/2006/relationships/hyperlink" Target="https://cmas-coatepec.gob.mx/wp-content/uploads/2025/04/ACTA-DE-FALLO-ANALISIS.pdf" TargetMode="External"/><Relationship Id="rId22" Type="http://schemas.openxmlformats.org/officeDocument/2006/relationships/hyperlink" Target="https://cmas-coatepec.gob.mx/wp-content/uploads/2025/04/CONTRATO-ANALISI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CG2" workbookViewId="0">
      <selection activeCell="CJ8" sqref="C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5703125" customWidth="1"/>
    <col min="5" max="5" width="35.140625" bestFit="1" customWidth="1"/>
    <col min="6" max="6" width="32.85546875" bestFit="1" customWidth="1"/>
    <col min="7" max="7" width="45.42578125" customWidth="1"/>
    <col min="8" max="8" width="42.5703125" bestFit="1" customWidth="1"/>
    <col min="9" max="9" width="150.5703125" customWidth="1"/>
    <col min="10" max="10" width="60.5703125" bestFit="1" customWidth="1"/>
    <col min="11" max="11" width="46" bestFit="1" customWidth="1"/>
    <col min="12" max="12" width="90.5703125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100.7109375" customWidth="1"/>
    <col min="20" max="20" width="96.42578125" customWidth="1"/>
    <col min="21" max="21" width="97.5703125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46.8554687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84.140625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23" customWidth="1"/>
    <col min="50" max="50" width="31.140625" bestFit="1" customWidth="1"/>
    <col min="51" max="51" width="45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51.85546875" customWidth="1"/>
    <col min="58" max="58" width="44.42578125" bestFit="1" customWidth="1"/>
    <col min="59" max="59" width="14.42578125" bestFit="1" customWidth="1"/>
    <col min="60" max="60" width="38.7109375" customWidth="1"/>
    <col min="61" max="61" width="18.28515625" customWidth="1"/>
    <col min="62" max="62" width="56.855468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92.5703125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11.140625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4">
        <v>45658</v>
      </c>
      <c r="C8" s="4">
        <v>45717</v>
      </c>
      <c r="D8" t="s">
        <v>192</v>
      </c>
      <c r="E8" t="s">
        <v>199</v>
      </c>
      <c r="F8" t="s">
        <v>200</v>
      </c>
      <c r="G8" s="4" t="s">
        <v>361</v>
      </c>
      <c r="H8" t="s">
        <v>202</v>
      </c>
      <c r="I8" s="5" t="s">
        <v>366</v>
      </c>
      <c r="K8">
        <v>1</v>
      </c>
      <c r="L8" s="15" t="s">
        <v>461</v>
      </c>
      <c r="M8" s="4">
        <v>45660</v>
      </c>
      <c r="N8" s="5" t="s">
        <v>395</v>
      </c>
      <c r="O8">
        <v>1</v>
      </c>
      <c r="P8" s="4">
        <v>45664</v>
      </c>
      <c r="Q8">
        <v>1</v>
      </c>
      <c r="R8">
        <v>1</v>
      </c>
      <c r="S8" s="15" t="s">
        <v>465</v>
      </c>
      <c r="T8" s="15" t="s">
        <v>469</v>
      </c>
      <c r="U8" s="15" t="s">
        <v>473</v>
      </c>
      <c r="V8" s="15" t="s">
        <v>477</v>
      </c>
      <c r="W8" t="s">
        <v>416</v>
      </c>
      <c r="X8" t="s">
        <v>417</v>
      </c>
      <c r="Y8" t="s">
        <v>418</v>
      </c>
      <c r="Z8" t="s">
        <v>205</v>
      </c>
      <c r="AA8" t="s">
        <v>425</v>
      </c>
      <c r="AB8">
        <v>1</v>
      </c>
      <c r="AC8" t="s">
        <v>392</v>
      </c>
      <c r="AD8" t="s">
        <v>212</v>
      </c>
      <c r="AE8" t="s">
        <v>430</v>
      </c>
      <c r="AF8">
        <v>7</v>
      </c>
      <c r="AG8" t="s">
        <v>431</v>
      </c>
      <c r="AH8" t="s">
        <v>237</v>
      </c>
      <c r="AI8" t="s">
        <v>432</v>
      </c>
      <c r="AJ8">
        <v>87</v>
      </c>
      <c r="AK8" t="s">
        <v>433</v>
      </c>
      <c r="AL8" t="s">
        <v>433</v>
      </c>
      <c r="AM8" t="s">
        <v>433</v>
      </c>
      <c r="AN8" t="s">
        <v>434</v>
      </c>
      <c r="AO8" t="s">
        <v>299</v>
      </c>
      <c r="AP8">
        <v>91010</v>
      </c>
      <c r="AQ8" t="s">
        <v>373</v>
      </c>
      <c r="AR8" t="s">
        <v>373</v>
      </c>
      <c r="AS8" t="s">
        <v>373</v>
      </c>
      <c r="AT8" t="s">
        <v>373</v>
      </c>
      <c r="AU8" t="s">
        <v>435</v>
      </c>
      <c r="AV8" t="s">
        <v>436</v>
      </c>
      <c r="AW8" t="s">
        <v>439</v>
      </c>
      <c r="AX8" t="s">
        <v>439</v>
      </c>
      <c r="AY8" t="s">
        <v>361</v>
      </c>
      <c r="AZ8" s="4">
        <v>45671</v>
      </c>
      <c r="BA8" s="4">
        <v>45671</v>
      </c>
      <c r="BB8" s="4">
        <v>46022</v>
      </c>
      <c r="BC8" s="10">
        <v>689655.17</v>
      </c>
      <c r="BD8" s="10">
        <v>800000</v>
      </c>
      <c r="BE8" s="4"/>
      <c r="BF8" s="10">
        <v>800000</v>
      </c>
      <c r="BG8" s="9" t="s">
        <v>449</v>
      </c>
      <c r="BI8" t="s">
        <v>450</v>
      </c>
      <c r="BJ8" s="5" t="s">
        <v>451</v>
      </c>
      <c r="BK8">
        <v>0</v>
      </c>
      <c r="BL8" s="4">
        <v>45671</v>
      </c>
      <c r="BM8" s="4">
        <v>46022</v>
      </c>
      <c r="BN8" s="15" t="s">
        <v>481</v>
      </c>
      <c r="BP8">
        <v>1</v>
      </c>
      <c r="BQ8" t="s">
        <v>303</v>
      </c>
      <c r="BR8" t="s">
        <v>456</v>
      </c>
      <c r="BS8" t="s">
        <v>459</v>
      </c>
      <c r="BT8" t="s">
        <v>459</v>
      </c>
      <c r="BU8" t="s">
        <v>459</v>
      </c>
      <c r="BW8" t="s">
        <v>459</v>
      </c>
      <c r="BZ8">
        <v>1</v>
      </c>
      <c r="CA8" t="s">
        <v>459</v>
      </c>
      <c r="CG8" s="5" t="s">
        <v>458</v>
      </c>
      <c r="CH8" s="4">
        <v>45747</v>
      </c>
      <c r="CI8" s="5" t="s">
        <v>460</v>
      </c>
    </row>
    <row r="9" spans="1:87" ht="60" x14ac:dyDescent="0.25">
      <c r="A9">
        <v>2025</v>
      </c>
      <c r="B9" s="4">
        <v>45658</v>
      </c>
      <c r="C9" s="4">
        <v>45717</v>
      </c>
      <c r="D9" t="s">
        <v>192</v>
      </c>
      <c r="E9" t="s">
        <v>199</v>
      </c>
      <c r="F9" t="s">
        <v>200</v>
      </c>
      <c r="G9" s="4" t="s">
        <v>362</v>
      </c>
      <c r="H9" t="s">
        <v>203</v>
      </c>
      <c r="I9" s="5" t="s">
        <v>366</v>
      </c>
      <c r="K9">
        <v>2</v>
      </c>
      <c r="L9" s="15" t="s">
        <v>462</v>
      </c>
      <c r="M9" s="4">
        <v>45680</v>
      </c>
      <c r="N9" s="5" t="s">
        <v>396</v>
      </c>
      <c r="O9">
        <v>2</v>
      </c>
      <c r="P9" s="4">
        <v>45685</v>
      </c>
      <c r="Q9">
        <v>2</v>
      </c>
      <c r="R9">
        <v>2</v>
      </c>
      <c r="S9" s="15" t="s">
        <v>466</v>
      </c>
      <c r="T9" s="15" t="s">
        <v>470</v>
      </c>
      <c r="U9" s="15" t="s">
        <v>474</v>
      </c>
      <c r="V9" s="15" t="s">
        <v>478</v>
      </c>
      <c r="W9" t="s">
        <v>419</v>
      </c>
      <c r="X9" t="s">
        <v>414</v>
      </c>
      <c r="Y9" t="s">
        <v>420</v>
      </c>
      <c r="Z9" t="s">
        <v>205</v>
      </c>
      <c r="AA9" s="3" t="s">
        <v>428</v>
      </c>
      <c r="AB9">
        <v>2</v>
      </c>
      <c r="AC9" s="3" t="s">
        <v>378</v>
      </c>
      <c r="AD9" t="s">
        <v>212</v>
      </c>
      <c r="AE9" t="s">
        <v>442</v>
      </c>
      <c r="AF9">
        <v>31</v>
      </c>
      <c r="AG9" t="s">
        <v>431</v>
      </c>
      <c r="AH9" t="s">
        <v>237</v>
      </c>
      <c r="AI9" t="s">
        <v>432</v>
      </c>
      <c r="AJ9">
        <v>29</v>
      </c>
      <c r="AK9" t="s">
        <v>443</v>
      </c>
      <c r="AL9" t="s">
        <v>443</v>
      </c>
      <c r="AM9" t="s">
        <v>443</v>
      </c>
      <c r="AN9" t="s">
        <v>443</v>
      </c>
      <c r="AO9" t="s">
        <v>288</v>
      </c>
      <c r="AP9">
        <v>90790</v>
      </c>
      <c r="AQ9" t="s">
        <v>373</v>
      </c>
      <c r="AR9" t="s">
        <v>373</v>
      </c>
      <c r="AS9" t="s">
        <v>373</v>
      </c>
      <c r="AT9" t="s">
        <v>373</v>
      </c>
      <c r="AU9" t="s">
        <v>435</v>
      </c>
      <c r="AV9" t="s">
        <v>437</v>
      </c>
      <c r="AW9" s="3" t="s">
        <v>439</v>
      </c>
      <c r="AX9" t="s">
        <v>440</v>
      </c>
      <c r="AY9" s="3" t="s">
        <v>362</v>
      </c>
      <c r="AZ9" s="4">
        <v>45664</v>
      </c>
      <c r="BA9" s="4">
        <v>45664</v>
      </c>
      <c r="BB9" s="4">
        <v>46022</v>
      </c>
      <c r="BC9" s="10">
        <v>441696</v>
      </c>
      <c r="BD9" s="10">
        <v>512367.35999999999</v>
      </c>
      <c r="BE9" s="4"/>
      <c r="BF9" s="10">
        <v>512367.35999999999</v>
      </c>
      <c r="BG9" s="9" t="s">
        <v>449</v>
      </c>
      <c r="BI9" s="6" t="s">
        <v>450</v>
      </c>
      <c r="BJ9" s="5" t="s">
        <v>452</v>
      </c>
      <c r="BK9">
        <v>0</v>
      </c>
      <c r="BL9" s="4">
        <v>45695</v>
      </c>
      <c r="BM9" s="4">
        <v>46022</v>
      </c>
      <c r="BN9" s="15" t="s">
        <v>482</v>
      </c>
      <c r="BP9">
        <v>2</v>
      </c>
      <c r="BQ9" t="s">
        <v>303</v>
      </c>
      <c r="BR9" t="s">
        <v>456</v>
      </c>
      <c r="BS9" t="s">
        <v>459</v>
      </c>
      <c r="BT9" s="6" t="s">
        <v>459</v>
      </c>
      <c r="BU9" s="6" t="s">
        <v>459</v>
      </c>
      <c r="BW9" s="6" t="s">
        <v>459</v>
      </c>
      <c r="BZ9">
        <v>2</v>
      </c>
      <c r="CA9" s="6" t="s">
        <v>459</v>
      </c>
      <c r="CG9" s="5" t="s">
        <v>458</v>
      </c>
      <c r="CH9" s="4">
        <v>45747</v>
      </c>
      <c r="CI9" s="5" t="s">
        <v>460</v>
      </c>
    </row>
    <row r="10" spans="1:87" ht="60" x14ac:dyDescent="0.25">
      <c r="A10">
        <v>2025</v>
      </c>
      <c r="B10" s="4">
        <v>45658</v>
      </c>
      <c r="C10" s="4">
        <v>45717</v>
      </c>
      <c r="D10" t="s">
        <v>192</v>
      </c>
      <c r="E10" t="s">
        <v>197</v>
      </c>
      <c r="F10" t="s">
        <v>200</v>
      </c>
      <c r="G10" s="4" t="s">
        <v>363</v>
      </c>
      <c r="H10" t="s">
        <v>203</v>
      </c>
      <c r="I10" s="5" t="s">
        <v>366</v>
      </c>
      <c r="K10">
        <v>3</v>
      </c>
      <c r="L10" s="15" t="s">
        <v>463</v>
      </c>
      <c r="M10" s="4">
        <v>45706</v>
      </c>
      <c r="N10" s="5" t="s">
        <v>397</v>
      </c>
      <c r="O10">
        <v>3</v>
      </c>
      <c r="P10" s="4">
        <v>45709</v>
      </c>
      <c r="Q10">
        <v>3</v>
      </c>
      <c r="R10">
        <v>3</v>
      </c>
      <c r="S10" s="15" t="s">
        <v>467</v>
      </c>
      <c r="T10" s="15" t="s">
        <v>471</v>
      </c>
      <c r="U10" s="15" t="s">
        <v>475</v>
      </c>
      <c r="V10" s="15" t="s">
        <v>479</v>
      </c>
      <c r="W10" t="s">
        <v>421</v>
      </c>
      <c r="X10" t="s">
        <v>400</v>
      </c>
      <c r="Y10" t="s">
        <v>385</v>
      </c>
      <c r="Z10" t="s">
        <v>204</v>
      </c>
      <c r="AA10" t="s">
        <v>426</v>
      </c>
      <c r="AB10">
        <v>3</v>
      </c>
      <c r="AC10" s="8" t="s">
        <v>429</v>
      </c>
      <c r="AD10" t="s">
        <v>212</v>
      </c>
      <c r="AE10" t="s">
        <v>444</v>
      </c>
      <c r="AF10">
        <v>512</v>
      </c>
      <c r="AG10" t="s">
        <v>431</v>
      </c>
      <c r="AH10" t="s">
        <v>237</v>
      </c>
      <c r="AI10" t="s">
        <v>432</v>
      </c>
      <c r="AJ10">
        <v>512</v>
      </c>
      <c r="AK10" t="s">
        <v>445</v>
      </c>
      <c r="AL10" t="s">
        <v>446</v>
      </c>
      <c r="AM10" t="s">
        <v>446</v>
      </c>
      <c r="AN10" t="s">
        <v>447</v>
      </c>
      <c r="AO10" t="s">
        <v>299</v>
      </c>
      <c r="AP10">
        <v>93240</v>
      </c>
      <c r="AQ10" t="s">
        <v>373</v>
      </c>
      <c r="AR10" t="s">
        <v>373</v>
      </c>
      <c r="AS10" t="s">
        <v>373</v>
      </c>
      <c r="AT10" t="s">
        <v>373</v>
      </c>
      <c r="AU10" t="s">
        <v>435</v>
      </c>
      <c r="AV10" t="s">
        <v>438</v>
      </c>
      <c r="AW10" s="3" t="s">
        <v>439</v>
      </c>
      <c r="AX10" t="s">
        <v>439</v>
      </c>
      <c r="AY10" s="3" t="s">
        <v>363</v>
      </c>
      <c r="AZ10" s="4">
        <v>45720</v>
      </c>
      <c r="BA10" s="4">
        <v>45720</v>
      </c>
      <c r="BB10" s="4">
        <v>45777</v>
      </c>
      <c r="BC10" s="10">
        <v>234166.31</v>
      </c>
      <c r="BD10" s="10">
        <v>271632.92</v>
      </c>
      <c r="BF10" s="10">
        <v>271632.92</v>
      </c>
      <c r="BG10" s="9" t="s">
        <v>449</v>
      </c>
      <c r="BI10" s="6" t="s">
        <v>450</v>
      </c>
      <c r="BJ10" s="5" t="s">
        <v>397</v>
      </c>
      <c r="BK10">
        <v>0</v>
      </c>
      <c r="BL10" s="4">
        <v>45720</v>
      </c>
      <c r="BM10" s="4">
        <v>45777</v>
      </c>
      <c r="BN10" s="15" t="s">
        <v>483</v>
      </c>
      <c r="BP10">
        <v>3</v>
      </c>
      <c r="BQ10" t="s">
        <v>303</v>
      </c>
      <c r="BR10" t="s">
        <v>456</v>
      </c>
      <c r="BS10" t="s">
        <v>459</v>
      </c>
      <c r="BT10" s="6" t="s">
        <v>459</v>
      </c>
      <c r="BU10" s="6" t="s">
        <v>459</v>
      </c>
      <c r="BW10" s="6" t="s">
        <v>459</v>
      </c>
      <c r="BZ10">
        <v>3</v>
      </c>
      <c r="CA10" s="6" t="s">
        <v>459</v>
      </c>
      <c r="CG10" s="5" t="s">
        <v>458</v>
      </c>
      <c r="CH10" s="4">
        <v>45747</v>
      </c>
      <c r="CI10" s="5" t="s">
        <v>460</v>
      </c>
    </row>
    <row r="11" spans="1:87" ht="60" x14ac:dyDescent="0.25">
      <c r="A11">
        <v>2025</v>
      </c>
      <c r="B11" s="4">
        <v>45658</v>
      </c>
      <c r="C11" s="4">
        <v>45717</v>
      </c>
      <c r="D11" t="s">
        <v>192</v>
      </c>
      <c r="E11" t="s">
        <v>197</v>
      </c>
      <c r="F11" t="s">
        <v>200</v>
      </c>
      <c r="G11" s="4" t="s">
        <v>364</v>
      </c>
      <c r="H11" t="s">
        <v>203</v>
      </c>
      <c r="I11" s="5" t="s">
        <v>365</v>
      </c>
      <c r="K11">
        <v>4</v>
      </c>
      <c r="L11" s="15" t="s">
        <v>464</v>
      </c>
      <c r="M11" s="4">
        <v>45680</v>
      </c>
      <c r="N11" s="7" t="s">
        <v>398</v>
      </c>
      <c r="O11">
        <v>4</v>
      </c>
      <c r="P11" s="4">
        <v>45686</v>
      </c>
      <c r="Q11">
        <v>4</v>
      </c>
      <c r="R11">
        <v>4</v>
      </c>
      <c r="S11" s="15" t="s">
        <v>468</v>
      </c>
      <c r="T11" s="15" t="s">
        <v>472</v>
      </c>
      <c r="U11" s="15" t="s">
        <v>476</v>
      </c>
      <c r="V11" s="15" t="s">
        <v>480</v>
      </c>
      <c r="W11" t="s">
        <v>422</v>
      </c>
      <c r="X11" t="s">
        <v>423</v>
      </c>
      <c r="Y11" t="s">
        <v>424</v>
      </c>
      <c r="Z11" t="s">
        <v>204</v>
      </c>
      <c r="AA11" s="3" t="s">
        <v>427</v>
      </c>
      <c r="AB11">
        <v>4</v>
      </c>
      <c r="AC11" s="3" t="s">
        <v>392</v>
      </c>
      <c r="AD11" t="s">
        <v>212</v>
      </c>
      <c r="AE11" t="s">
        <v>430</v>
      </c>
      <c r="AF11">
        <v>7</v>
      </c>
      <c r="AG11" t="s">
        <v>431</v>
      </c>
      <c r="AH11" t="s">
        <v>237</v>
      </c>
      <c r="AI11" t="s">
        <v>448</v>
      </c>
      <c r="AJ11">
        <v>87</v>
      </c>
      <c r="AK11" t="s">
        <v>433</v>
      </c>
      <c r="AL11" t="s">
        <v>433</v>
      </c>
      <c r="AM11" t="s">
        <v>433</v>
      </c>
      <c r="AN11" t="s">
        <v>433</v>
      </c>
      <c r="AO11" t="s">
        <v>299</v>
      </c>
      <c r="AP11">
        <v>91010</v>
      </c>
      <c r="AQ11" t="s">
        <v>373</v>
      </c>
      <c r="AR11" t="s">
        <v>373</v>
      </c>
      <c r="AS11" t="s">
        <v>373</v>
      </c>
      <c r="AT11" t="s">
        <v>373</v>
      </c>
      <c r="AU11" t="s">
        <v>435</v>
      </c>
      <c r="AV11" t="s">
        <v>437</v>
      </c>
      <c r="AW11" s="3" t="s">
        <v>439</v>
      </c>
      <c r="AX11" t="s">
        <v>440</v>
      </c>
      <c r="AY11" s="8" t="s">
        <v>441</v>
      </c>
      <c r="AZ11" s="4">
        <v>45699</v>
      </c>
      <c r="BA11" s="4">
        <v>45699</v>
      </c>
      <c r="BB11" s="4">
        <v>46022</v>
      </c>
      <c r="BC11" s="11" t="s">
        <v>453</v>
      </c>
      <c r="BD11" s="11" t="s">
        <v>454</v>
      </c>
      <c r="BF11" s="10">
        <v>3626160</v>
      </c>
      <c r="BG11" s="9" t="s">
        <v>449</v>
      </c>
      <c r="BI11" s="6" t="s">
        <v>450</v>
      </c>
      <c r="BJ11" s="7" t="s">
        <v>455</v>
      </c>
      <c r="BK11">
        <v>0</v>
      </c>
      <c r="BL11" s="4">
        <v>45699</v>
      </c>
      <c r="BM11" s="4">
        <v>46022</v>
      </c>
      <c r="BN11" s="15" t="s">
        <v>484</v>
      </c>
      <c r="BP11">
        <v>4</v>
      </c>
      <c r="BQ11" t="s">
        <v>302</v>
      </c>
      <c r="BR11" t="s">
        <v>457</v>
      </c>
      <c r="BS11" t="s">
        <v>459</v>
      </c>
      <c r="BT11" s="6" t="s">
        <v>459</v>
      </c>
      <c r="BU11" s="6" t="s">
        <v>459</v>
      </c>
      <c r="BW11" s="6" t="s">
        <v>459</v>
      </c>
      <c r="BZ11">
        <v>4</v>
      </c>
      <c r="CA11" s="6" t="s">
        <v>459</v>
      </c>
      <c r="CG11" s="5" t="s">
        <v>458</v>
      </c>
      <c r="CH11" s="4">
        <v>45747</v>
      </c>
      <c r="CI11" s="5" t="s">
        <v>460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L8" r:id="rId1" tooltip="https://cmas-coatepec.gob.mx/wp-content/uploads/2025/04/INVITACIONES-COMBUSTIBLE.pdf" xr:uid="{B633BA0F-8077-4549-9A33-6F0290358464}"/>
    <hyperlink ref="L9" r:id="rId2" tooltip="https://cmas-coatepec.gob.mx/wp-content/uploads/2025/04/INVITACIONES-ANALISIS.pdf" xr:uid="{AF8D50B7-1532-4F87-9C79-DCED4EB69BF2}"/>
    <hyperlink ref="L10" r:id="rId3" tooltip="https://cmas-coatepec.gob.mx/wp-content/uploads/2025/04/INVITACIONES-PAPELERIA.pdf" xr:uid="{39546597-7F4A-4C52-9712-18CD642BFAC6}"/>
    <hyperlink ref="L11" r:id="rId4" tooltip="https://cmas-coatepec.gob.mx/wp-content/uploads/2025/04/INVITACIONES-HIPOCLORITO-2025.pdf" xr:uid="{9C1D435B-0D28-4E64-A4CC-E3DF92AD45AB}"/>
    <hyperlink ref="S8" r:id="rId5" tooltip="https://cmas-coatepec.gob.mx/wp-content/uploads/2025/04/JUNTA-DE-ACLARACIONES-COMBUSTIBLE.pdf" xr:uid="{55D8CE3F-0D83-4E7B-8DA4-AE52F64C8002}"/>
    <hyperlink ref="S9" r:id="rId6" tooltip="https://cmas-coatepec.gob.mx/wp-content/uploads/2025/04/JUNTA-DE-ACLARACIONES-ANALISIS.pdf" xr:uid="{17F7335C-D061-44B7-87DE-F47324BE87B4}"/>
    <hyperlink ref="S10" r:id="rId7" tooltip="https://cmas-coatepec.gob.mx/wp-content/uploads/2025/04/JUNTA-DE-ACLARACIONES-PAPELERIA.pdf" xr:uid="{3A069125-B322-450D-9E05-54BEB326F1F4}"/>
    <hyperlink ref="S11" r:id="rId8" tooltip="https://cmas-coatepec.gob.mx/wp-content/uploads/2025/04/JUNTA-DE-ACLARACIONES-HIPOCLORITO-2025.pdf" xr:uid="{73BA24D5-F4C7-4C03-BD51-48B1B8DF54C8}"/>
    <hyperlink ref="T8" r:id="rId9" tooltip="https://cmas-coatepec.gob.mx/wp-content/uploads/2025/04/ACTA-DE-APERTURA-COMBUSTIBLE.pdf" xr:uid="{FC6FD95F-2185-4D17-8555-135ACB3F36E7}"/>
    <hyperlink ref="T9" r:id="rId10" tooltip="https://cmas-coatepec.gob.mx/wp-content/uploads/2025/04/APERTURA-ANALISIS.pdf" xr:uid="{F4ED752F-1175-42D3-85C6-1D9BC4896BF1}"/>
    <hyperlink ref="T10" r:id="rId11" tooltip="https://cmas-coatepec.gob.mx/wp-content/uploads/2025/04/ACTA-DE-APAERTURA-PAPELERIA.pdf" xr:uid="{1BA2D8A9-198A-4C6B-9F28-76DEF4B27B9F}"/>
    <hyperlink ref="T11" r:id="rId12" tooltip="https://cmas-coatepec.gob.mx/wp-content/uploads/2025/04/ACTA-DE-APERTURA-HIPOCLORITO-2025.pdf" xr:uid="{D13432E8-2F9D-431B-A314-CE05FC9DCEAA}"/>
    <hyperlink ref="U8" r:id="rId13" tooltip="https://cmas-coatepec.gob.mx/wp-content/uploads/2025/04/ACTA-DE-FALLO-COMBUSTIBLE.pdf" xr:uid="{86CAE9D5-143B-44C0-9118-A82C336D8EE8}"/>
    <hyperlink ref="U9" r:id="rId14" tooltip="https://cmas-coatepec.gob.mx/wp-content/uploads/2025/04/ACTA-DE-FALLO-ANALISIS.pdf" xr:uid="{15CFBB4F-2D4D-4D17-A0CE-63F820AA3ED2}"/>
    <hyperlink ref="U10" r:id="rId15" tooltip="https://cmas-coatepec.gob.mx/wp-content/uploads/2025/04/ACTA-DE-FALLO-PEPELERIA.pdf" xr:uid="{962013C4-2154-45C0-873A-69C5581603CE}"/>
    <hyperlink ref="U11" r:id="rId16" tooltip="https://cmas-coatepec.gob.mx/wp-content/uploads/2025/04/ACTA-DE-FALLO-HIPOCLORITO-2025.pdf" xr:uid="{F26DB81A-4D56-4AE3-A224-B42C89E5F159}"/>
    <hyperlink ref="V8" r:id="rId17" tooltip="https://cmas-coatepec.gob.mx/wp-content/uploads/2025/04/NOTIFICACION-DE-FALLO-COMBUSTIBLE.pdf" xr:uid="{C31187AE-9C02-4915-840F-DC9DB6D44E3C}"/>
    <hyperlink ref="V9" r:id="rId18" tooltip="https://cmas-coatepec.gob.mx/wp-content/uploads/2025/04/NOTIFICACION-FALLO-ANALISIS.pdf" xr:uid="{C3DB9FB8-47CE-4F95-BDAE-8B171F8DF6AD}"/>
    <hyperlink ref="V10" r:id="rId19" tooltip="https://cmas-coatepec.gob.mx/wp-content/uploads/2025/04/NOTIFICACION-DE-FALLO-PAPELERIA.pdf" xr:uid="{B7E34DE5-3804-432F-AC4D-36ECEFE69143}"/>
    <hyperlink ref="V11" r:id="rId20" tooltip="https://cmas-coatepec.gob.mx/wp-content/uploads/2025/04/NOTIFICACION-DE-FALLO-2025.pdf" xr:uid="{26978812-B80B-4BEE-95C7-65A0D67FF6F9}"/>
    <hyperlink ref="BN8" r:id="rId21" tooltip="https://cmas-coatepec.gob.mx/wp-content/uploads/2025/04/CONTRATO-COMBUSTIBLE-2025.pdf" xr:uid="{1A1EBC23-80EE-40E0-9BE3-8548424D956D}"/>
    <hyperlink ref="BN9" r:id="rId22" tooltip="https://cmas-coatepec.gob.mx/wp-content/uploads/2025/04/CONTRATO-ANALISIS-2025.pdf" xr:uid="{16E5F7B8-D79C-4044-8F1B-513E1326FE03}"/>
    <hyperlink ref="BN10" r:id="rId23" tooltip="https://cmas-coatepec.gob.mx/wp-content/uploads/2025/04/CONTRATO-PAPELERIA-2025.pdf" xr:uid="{D659AED5-8A33-45DA-AFDD-067C9871C81F}"/>
    <hyperlink ref="BN11" r:id="rId24" tooltip="https://cmas-coatepec.gob.mx/wp-content/uploads/2025/04/CONTRATO-HIPOCLORITO-2025.pdf" xr:uid="{A4539798-CF96-448A-8B0A-29BA2103DAC7}"/>
  </hyperlinks>
  <pageMargins left="0.7" right="0.7" top="0.75" bottom="0.75" header="0.3" footer="0.3"/>
  <pageSetup paperSize="9" orientation="portrait" horizontalDpi="0" verticalDpi="0"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3.710937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15.75" x14ac:dyDescent="0.25">
      <c r="A4">
        <v>1</v>
      </c>
      <c r="B4" t="s">
        <v>373</v>
      </c>
      <c r="C4" t="s">
        <v>373</v>
      </c>
      <c r="D4" t="s">
        <v>373</v>
      </c>
      <c r="E4" t="s">
        <v>204</v>
      </c>
      <c r="F4" t="s">
        <v>367</v>
      </c>
      <c r="G4" t="s">
        <v>370</v>
      </c>
    </row>
    <row r="5" spans="1:7" x14ac:dyDescent="0.25">
      <c r="A5">
        <v>1</v>
      </c>
      <c r="B5" t="s">
        <v>373</v>
      </c>
      <c r="C5" t="s">
        <v>373</v>
      </c>
      <c r="D5" t="s">
        <v>373</v>
      </c>
      <c r="E5" t="s">
        <v>204</v>
      </c>
      <c r="F5" t="s">
        <v>369</v>
      </c>
      <c r="G5" t="s">
        <v>371</v>
      </c>
    </row>
    <row r="6" spans="1:7" x14ac:dyDescent="0.25">
      <c r="A6">
        <v>1</v>
      </c>
      <c r="B6" t="s">
        <v>373</v>
      </c>
      <c r="C6" t="s">
        <v>373</v>
      </c>
      <c r="D6" t="s">
        <v>373</v>
      </c>
      <c r="E6" t="s">
        <v>204</v>
      </c>
      <c r="F6" t="s">
        <v>368</v>
      </c>
      <c r="G6" t="s">
        <v>372</v>
      </c>
    </row>
    <row r="7" spans="1:7" ht="27" customHeight="1" x14ac:dyDescent="0.25">
      <c r="A7">
        <v>2</v>
      </c>
      <c r="B7" t="s">
        <v>373</v>
      </c>
      <c r="C7" t="s">
        <v>373</v>
      </c>
      <c r="D7" t="s">
        <v>373</v>
      </c>
      <c r="E7" t="s">
        <v>204</v>
      </c>
      <c r="F7" t="s">
        <v>376</v>
      </c>
      <c r="G7" t="s">
        <v>377</v>
      </c>
    </row>
    <row r="8" spans="1:7" x14ac:dyDescent="0.25">
      <c r="A8">
        <v>2</v>
      </c>
      <c r="B8" t="s">
        <v>373</v>
      </c>
      <c r="C8" t="s">
        <v>373</v>
      </c>
      <c r="D8" t="s">
        <v>373</v>
      </c>
      <c r="E8" t="s">
        <v>204</v>
      </c>
      <c r="F8" t="s">
        <v>374</v>
      </c>
      <c r="G8" t="s">
        <v>378</v>
      </c>
    </row>
    <row r="9" spans="1:7" x14ac:dyDescent="0.25">
      <c r="A9">
        <v>2</v>
      </c>
      <c r="B9" t="s">
        <v>373</v>
      </c>
      <c r="C9" t="s">
        <v>373</v>
      </c>
      <c r="D9" t="s">
        <v>373</v>
      </c>
      <c r="E9" t="s">
        <v>204</v>
      </c>
      <c r="F9" t="s">
        <v>375</v>
      </c>
      <c r="G9" t="s">
        <v>379</v>
      </c>
    </row>
    <row r="10" spans="1:7" x14ac:dyDescent="0.25">
      <c r="A10">
        <v>3</v>
      </c>
      <c r="B10" t="s">
        <v>373</v>
      </c>
      <c r="C10" t="s">
        <v>373</v>
      </c>
      <c r="D10" t="s">
        <v>373</v>
      </c>
      <c r="E10" t="s">
        <v>204</v>
      </c>
      <c r="F10" t="s">
        <v>380</v>
      </c>
      <c r="G10" t="s">
        <v>386</v>
      </c>
    </row>
    <row r="11" spans="1:7" x14ac:dyDescent="0.25">
      <c r="A11">
        <v>3</v>
      </c>
      <c r="B11" t="s">
        <v>373</v>
      </c>
      <c r="C11" t="s">
        <v>373</v>
      </c>
      <c r="D11" t="s">
        <v>373</v>
      </c>
      <c r="E11" t="s">
        <v>204</v>
      </c>
      <c r="F11" t="s">
        <v>381</v>
      </c>
      <c r="G11" t="s">
        <v>387</v>
      </c>
    </row>
    <row r="12" spans="1:7" x14ac:dyDescent="0.25">
      <c r="A12">
        <v>3</v>
      </c>
      <c r="B12" t="s">
        <v>383</v>
      </c>
      <c r="C12" t="s">
        <v>384</v>
      </c>
      <c r="D12" t="s">
        <v>385</v>
      </c>
      <c r="E12" t="s">
        <v>204</v>
      </c>
      <c r="F12" t="s">
        <v>382</v>
      </c>
      <c r="G12" t="s">
        <v>388</v>
      </c>
    </row>
    <row r="13" spans="1:7" x14ac:dyDescent="0.25">
      <c r="A13">
        <v>4</v>
      </c>
      <c r="B13" t="s">
        <v>373</v>
      </c>
      <c r="C13" t="s">
        <v>373</v>
      </c>
      <c r="D13" t="s">
        <v>373</v>
      </c>
      <c r="E13" t="s">
        <v>204</v>
      </c>
      <c r="F13" t="s">
        <v>389</v>
      </c>
      <c r="G13" t="s">
        <v>392</v>
      </c>
    </row>
    <row r="14" spans="1:7" x14ac:dyDescent="0.25">
      <c r="A14">
        <v>4</v>
      </c>
      <c r="B14" t="s">
        <v>373</v>
      </c>
      <c r="C14" t="s">
        <v>373</v>
      </c>
      <c r="D14" t="s">
        <v>373</v>
      </c>
      <c r="E14" t="s">
        <v>205</v>
      </c>
      <c r="F14" t="s">
        <v>390</v>
      </c>
      <c r="G14" t="s">
        <v>393</v>
      </c>
    </row>
    <row r="15" spans="1:7" x14ac:dyDescent="0.25">
      <c r="A15">
        <v>4</v>
      </c>
      <c r="B15" t="s">
        <v>373</v>
      </c>
      <c r="C15" t="s">
        <v>373</v>
      </c>
      <c r="D15" t="s">
        <v>373</v>
      </c>
      <c r="E15" t="s">
        <v>204</v>
      </c>
      <c r="F15" t="s">
        <v>391</v>
      </c>
      <c r="G15" t="s">
        <v>394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17" bestFit="1" customWidth="1"/>
    <col min="4" max="4" width="19.140625" bestFit="1" customWidth="1"/>
    <col min="5" max="5" width="17.42578125" bestFit="1" customWidth="1"/>
    <col min="6" max="6" width="75.14062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373</v>
      </c>
      <c r="C4" t="s">
        <v>373</v>
      </c>
      <c r="D4" s="3" t="s">
        <v>373</v>
      </c>
      <c r="E4" s="3" t="s">
        <v>373</v>
      </c>
      <c r="F4" t="s">
        <v>399</v>
      </c>
      <c r="G4" t="s">
        <v>370</v>
      </c>
    </row>
    <row r="5" spans="1:7" x14ac:dyDescent="0.25">
      <c r="A5">
        <v>2</v>
      </c>
      <c r="B5" s="3" t="s">
        <v>373</v>
      </c>
      <c r="C5" s="3" t="s">
        <v>373</v>
      </c>
      <c r="D5" s="3" t="s">
        <v>373</v>
      </c>
      <c r="E5" s="3" t="s">
        <v>373</v>
      </c>
      <c r="F5" t="s">
        <v>376</v>
      </c>
      <c r="G5" t="s">
        <v>377</v>
      </c>
    </row>
    <row r="6" spans="1:7" x14ac:dyDescent="0.25">
      <c r="A6">
        <v>2</v>
      </c>
      <c r="B6" s="3" t="s">
        <v>373</v>
      </c>
      <c r="C6" s="3" t="s">
        <v>373</v>
      </c>
      <c r="D6" s="3" t="s">
        <v>373</v>
      </c>
      <c r="E6" s="3" t="s">
        <v>373</v>
      </c>
      <c r="F6" t="s">
        <v>374</v>
      </c>
      <c r="G6" t="s">
        <v>378</v>
      </c>
    </row>
    <row r="7" spans="1:7" x14ac:dyDescent="0.25">
      <c r="A7">
        <v>2</v>
      </c>
      <c r="B7" s="3" t="s">
        <v>373</v>
      </c>
      <c r="C7" s="3" t="s">
        <v>373</v>
      </c>
      <c r="D7" s="3" t="s">
        <v>373</v>
      </c>
      <c r="E7" s="3" t="s">
        <v>373</v>
      </c>
      <c r="F7" t="s">
        <v>375</v>
      </c>
      <c r="G7" t="s">
        <v>379</v>
      </c>
    </row>
    <row r="8" spans="1:7" x14ac:dyDescent="0.25">
      <c r="A8">
        <v>3</v>
      </c>
      <c r="B8" s="3" t="s">
        <v>373</v>
      </c>
      <c r="C8" s="3" t="s">
        <v>373</v>
      </c>
      <c r="D8" s="3" t="s">
        <v>373</v>
      </c>
      <c r="E8" s="3" t="s">
        <v>373</v>
      </c>
      <c r="F8" t="s">
        <v>381</v>
      </c>
      <c r="G8" t="s">
        <v>387</v>
      </c>
    </row>
    <row r="9" spans="1:7" x14ac:dyDescent="0.25">
      <c r="A9">
        <v>3</v>
      </c>
      <c r="B9" t="s">
        <v>383</v>
      </c>
      <c r="C9" t="s">
        <v>400</v>
      </c>
      <c r="D9" t="s">
        <v>401</v>
      </c>
      <c r="E9" t="s">
        <v>204</v>
      </c>
      <c r="F9" t="s">
        <v>382</v>
      </c>
      <c r="G9" t="s">
        <v>388</v>
      </c>
    </row>
    <row r="10" spans="1:7" x14ac:dyDescent="0.25">
      <c r="A10">
        <v>4</v>
      </c>
      <c r="B10" t="s">
        <v>373</v>
      </c>
      <c r="C10" t="s">
        <v>373</v>
      </c>
      <c r="D10" s="3" t="s">
        <v>373</v>
      </c>
      <c r="E10" s="3" t="s">
        <v>373</v>
      </c>
      <c r="F10" t="s">
        <v>389</v>
      </c>
      <c r="G10" t="s">
        <v>392</v>
      </c>
    </row>
    <row r="11" spans="1:7" x14ac:dyDescent="0.25">
      <c r="A11">
        <v>4</v>
      </c>
      <c r="B11" t="s">
        <v>402</v>
      </c>
      <c r="C11" t="s">
        <v>403</v>
      </c>
      <c r="D11" t="s">
        <v>404</v>
      </c>
      <c r="E11" t="s">
        <v>205</v>
      </c>
      <c r="F11" t="s">
        <v>390</v>
      </c>
      <c r="G11" t="s">
        <v>393</v>
      </c>
    </row>
    <row r="12" spans="1:7" x14ac:dyDescent="0.25">
      <c r="A12">
        <v>4</v>
      </c>
      <c r="B12" t="s">
        <v>405</v>
      </c>
      <c r="C12" t="s">
        <v>406</v>
      </c>
      <c r="D12" t="s">
        <v>407</v>
      </c>
      <c r="E12" t="s">
        <v>204</v>
      </c>
      <c r="F12" t="s">
        <v>391</v>
      </c>
      <c r="G12" t="s">
        <v>394</v>
      </c>
    </row>
  </sheetData>
  <dataValidations count="1">
    <dataValidation type="list" allowBlank="1" showErrorMessage="1" sqref="E9 E11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373</v>
      </c>
      <c r="C4" s="3" t="s">
        <v>373</v>
      </c>
      <c r="D4" s="3" t="s">
        <v>373</v>
      </c>
      <c r="E4" t="s">
        <v>204</v>
      </c>
      <c r="F4" t="s">
        <v>373</v>
      </c>
    </row>
    <row r="5" spans="1:7" x14ac:dyDescent="0.25">
      <c r="A5">
        <v>2</v>
      </c>
      <c r="B5" s="3" t="s">
        <v>373</v>
      </c>
      <c r="C5" s="3" t="s">
        <v>373</v>
      </c>
      <c r="D5" s="3" t="s">
        <v>373</v>
      </c>
      <c r="E5" t="s">
        <v>204</v>
      </c>
      <c r="F5" s="3" t="s">
        <v>373</v>
      </c>
    </row>
    <row r="6" spans="1:7" x14ac:dyDescent="0.25">
      <c r="A6">
        <v>3</v>
      </c>
      <c r="B6" s="3" t="s">
        <v>373</v>
      </c>
      <c r="C6" s="3" t="s">
        <v>373</v>
      </c>
      <c r="D6" s="3" t="s">
        <v>373</v>
      </c>
      <c r="E6" t="s">
        <v>204</v>
      </c>
      <c r="F6" s="3" t="s">
        <v>373</v>
      </c>
    </row>
    <row r="7" spans="1:7" x14ac:dyDescent="0.25">
      <c r="A7">
        <v>4</v>
      </c>
      <c r="B7" s="3" t="s">
        <v>373</v>
      </c>
      <c r="C7" s="3" t="s">
        <v>373</v>
      </c>
      <c r="D7" s="3" t="s">
        <v>373</v>
      </c>
      <c r="E7" t="s">
        <v>204</v>
      </c>
      <c r="F7" s="3" t="s">
        <v>373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408</v>
      </c>
      <c r="C4" t="s">
        <v>409</v>
      </c>
      <c r="D4" t="s">
        <v>410</v>
      </c>
      <c r="E4" t="s">
        <v>204</v>
      </c>
      <c r="G4" t="s">
        <v>411</v>
      </c>
    </row>
    <row r="5" spans="1:7" x14ac:dyDescent="0.25">
      <c r="A5">
        <v>2</v>
      </c>
      <c r="B5" s="3" t="s">
        <v>412</v>
      </c>
      <c r="C5" s="3" t="s">
        <v>413</v>
      </c>
      <c r="D5" s="3" t="s">
        <v>414</v>
      </c>
      <c r="E5" t="s">
        <v>204</v>
      </c>
      <c r="G5" s="3" t="s">
        <v>415</v>
      </c>
    </row>
    <row r="6" spans="1:7" x14ac:dyDescent="0.25">
      <c r="A6">
        <v>3</v>
      </c>
      <c r="B6" s="3" t="s">
        <v>408</v>
      </c>
      <c r="C6" s="3" t="s">
        <v>409</v>
      </c>
      <c r="D6" s="3" t="s">
        <v>410</v>
      </c>
      <c r="E6" t="s">
        <v>204</v>
      </c>
      <c r="G6" s="3" t="s">
        <v>411</v>
      </c>
    </row>
    <row r="7" spans="1:7" x14ac:dyDescent="0.25">
      <c r="A7">
        <v>4</v>
      </c>
      <c r="B7" s="3" t="s">
        <v>412</v>
      </c>
      <c r="C7" s="3" t="s">
        <v>413</v>
      </c>
      <c r="D7" s="3" t="s">
        <v>414</v>
      </c>
      <c r="E7" t="s">
        <v>204</v>
      </c>
      <c r="G7" s="3" t="s">
        <v>415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373</v>
      </c>
      <c r="C4" s="3" t="s">
        <v>373</v>
      </c>
      <c r="D4" s="3" t="s">
        <v>373</v>
      </c>
    </row>
    <row r="5" spans="1:4" x14ac:dyDescent="0.25">
      <c r="A5">
        <v>2</v>
      </c>
      <c r="B5" s="3" t="s">
        <v>373</v>
      </c>
      <c r="C5" s="3" t="s">
        <v>373</v>
      </c>
      <c r="D5" s="3" t="s">
        <v>373</v>
      </c>
    </row>
    <row r="6" spans="1:4" x14ac:dyDescent="0.25">
      <c r="A6">
        <v>3</v>
      </c>
      <c r="B6" s="3" t="s">
        <v>373</v>
      </c>
      <c r="C6" s="3" t="s">
        <v>373</v>
      </c>
      <c r="D6" s="3" t="s">
        <v>373</v>
      </c>
    </row>
    <row r="7" spans="1:4" x14ac:dyDescent="0.25">
      <c r="A7">
        <v>4</v>
      </c>
      <c r="B7" s="3" t="s">
        <v>373</v>
      </c>
      <c r="C7" s="3" t="s">
        <v>373</v>
      </c>
      <c r="D7" s="3" t="s">
        <v>373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26102</v>
      </c>
    </row>
    <row r="5" spans="1:2" x14ac:dyDescent="0.25">
      <c r="A5">
        <v>2</v>
      </c>
      <c r="B5">
        <v>33901</v>
      </c>
    </row>
    <row r="6" spans="1:2" x14ac:dyDescent="0.25">
      <c r="A6">
        <v>3</v>
      </c>
      <c r="B6">
        <v>21101</v>
      </c>
    </row>
    <row r="7" spans="1:2" x14ac:dyDescent="0.25">
      <c r="A7">
        <v>4</v>
      </c>
      <c r="B7">
        <v>25101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C4" t="s">
        <v>373</v>
      </c>
    </row>
    <row r="5" spans="1:5" x14ac:dyDescent="0.25">
      <c r="A5">
        <v>2</v>
      </c>
      <c r="C5" t="s">
        <v>373</v>
      </c>
    </row>
    <row r="6" spans="1:5" x14ac:dyDescent="0.25">
      <c r="A6">
        <v>3</v>
      </c>
      <c r="C6" t="s">
        <v>373</v>
      </c>
    </row>
    <row r="7" spans="1:5" x14ac:dyDescent="0.25">
      <c r="A7">
        <v>4</v>
      </c>
      <c r="C7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2025-04-09T22:04:39Z</dcterms:created>
  <dcterms:modified xsi:type="dcterms:W3CDTF">2025-04-21T18:03:37Z</dcterms:modified>
</cp:coreProperties>
</file>