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TALLA\Desktop\Fracciones 1er. Trimestre 2023\"/>
    </mc:Choice>
  </mc:AlternateContent>
  <xr:revisionPtr revIDLastSave="0" documentId="13_ncr:1_{2B172626-0BC0-4AA5-8B23-5929F2BE35A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<sst xmlns="http://schemas.openxmlformats.org/spreadsheetml/2006/main" count="643" uniqueCount="383">
  <si>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</si>
  <si>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</si>
  <si>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</si>
  <si>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</si>
  <si>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</si>
  <si>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</si>
  <si>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</si>
  <si>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</si>
  <si>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</si>
  <si>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</si>
  <si>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</si>
  <si>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</si>
  <si>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</si>
  <si>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</si>
  <si>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</si>
  <si>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</si>
  <si>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</si>
  <si>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</si>
  <si>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</si>
  <si>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</si>
  <si>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</si>
  <si>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</si>
  <si>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</si>
  <si>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</si>
  <si>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</si>
  <si>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</si>
  <si>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</si>
  <si>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</si>
  <si>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</si>
  <si>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</si>
  <si>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</si>
  <si>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</si>
  <si>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</si>
  <si>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</si>
  <si>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</si>
  <si>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</si>
  <si>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</si>
  <si>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</si>
  <si>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</si>
  <si>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</si>
  <si>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</si>
  <si>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</si>
  <si>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</si>
  <si>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</si>
  <si>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</si>
  <si>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</si>
  <si>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</si>
  <si>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</si>
  <si>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</si>
  <si>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</si>
  <si>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</si>
  <si>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</si>
  <si>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</si>
  <si>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</si>
  <si>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</si>
  <si>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</si>
  <si>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</si>
  <si>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</si>
  <si>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</si>
  <si>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</si>
  <si>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</si>
  <si>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</si>
  <si>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</si>
  <si>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</si>
  <si>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</si>
  <si>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</si>
  <si>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</si>
  <si>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</si>
  <si>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</si>
  <si>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</si>
  <si>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</si>
  <si>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</si>
  <si>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</si>
  <si>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</si>
  <si>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</si>
  <si>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</si>
  <si>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</si>
  <si>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</si>
  <si>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</si>
  <si>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</si>
  <si>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</si>
  <si>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</si>
  <si>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</si>
  <si>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</si>
  <si>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</si>
  <si>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</si>
  <si>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</si>
  <si>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</si>
  <si>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</si>
  <si>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</si>
  <si>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</si>
  <si>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</si>
  <si>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</si>
  <si>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</si>
  <si>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</si>
  <si>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</si>
  <si>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</si>
  <si>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</si>
  <si>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</si>
  <si>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</si>
  <si>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</si>
  <si>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</si>
  <si>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</si>
  <si>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</si>
  <si>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</si>
  <si>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</si>
  <si>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</si>
  <si>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</si>
  <si>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</si>
  <si>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</si>
  <si>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</si>
  <si>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</si>
  <si>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</si>
  <si>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</si>
  <si>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</si>
  <si>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</si>
  <si>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</si>
  <si>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</si>
  <si>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</si>
  <si>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</si>
  <si>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</si>
  <si>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</si>
  <si>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</si>
  <si>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</si>
  <si>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</si>
  <si>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</si>
  <si>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</si>
  <si>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</si>
  <si>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</si>
  <si>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</si>
  <si>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</si>
  <si>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</si>
  <si>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</si>
  <si>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</si>
  <si>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</si>
  <si>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</si>
  <si>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</si>
  <si>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</si>
  <si>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</si>
  <si>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</si>
  <si>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</si>
  <si>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</si>
  <si>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</si>
  <si>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</si>
  <si>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</si>
  <si>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</si>
  <si>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</si>
  <si>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</si>
  <si>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</si>
  <si>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</si>
  <si>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</si>
  <si>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</si>
  <si>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</si>
  <si>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</si>
  <si>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</si>
  <si>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</si>
  <si>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</si>
  <si>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</si>
  <si>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</si>
  <si>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</si>
  <si>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</si>
  <si>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</si>
  <si>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</si>
  <si>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</si>
  <si>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</si>
  <si>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</si>
  <si>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</si>
  <si>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</si>
  <si>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</si>
  <si>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</si>
  <si>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</si>
  <si>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</si>
  <si>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</si>
  <si>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</si>
  <si>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</si>
  <si>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</si>
  <si>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</si>
  <si>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</si>
  <si>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</si>
  <si>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</si>
  <si>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</si>
  <si>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</si>
  <si>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</si>
  <si>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</si>
  <si>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</si>
  <si>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</si>
  <si>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</si>
  <si>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</si>
  <si>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</si>
  <si>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</si>
  <si>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</si>
  <si>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</si>
  <si>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</si>
  <si>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</si>
  <si>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</si>
  <si>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</si>
  <si>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</si>
  <si>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</si>
  <si>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</si>
  <si>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</si>
  <si>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</si>
  <si>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</si>
  <si>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</si>
  <si>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</si>
  <si>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</si>
  <si>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</si>
  <si>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</si>
  <si>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</si>
  <si>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</si>
  <si>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</si>
  <si>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</si>
  <si>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Elodia Hernández Gómez</t>
  </si>
  <si>
    <t>Elodia</t>
  </si>
  <si>
    <t>Hernández</t>
  </si>
  <si>
    <t>Gómez</t>
  </si>
  <si>
    <t>HEGE5302183I1</t>
  </si>
  <si>
    <t>Impresión de formas continuas y otros impresos</t>
  </si>
  <si>
    <t>Hilario C. Salas</t>
  </si>
  <si>
    <t>44-B</t>
  </si>
  <si>
    <t>Guadalupe Rodríguez</t>
  </si>
  <si>
    <t>Helodia</t>
  </si>
  <si>
    <t>228 817 8104 - 820 4172</t>
  </si>
  <si>
    <t>cafer93@hotmail.com</t>
  </si>
  <si>
    <t>Xalapa</t>
  </si>
  <si>
    <t>Jalapa</t>
  </si>
  <si>
    <t xml:space="preserve">Yolanda </t>
  </si>
  <si>
    <t>Gutiérrez</t>
  </si>
  <si>
    <t>Corporativo ambiental división agua, S.A de C.V.</t>
  </si>
  <si>
    <t>CAD171218K93</t>
  </si>
  <si>
    <t>Crescenciano Barruecos</t>
  </si>
  <si>
    <t>s/n</t>
  </si>
  <si>
    <t>Barrio de Xilotzingo</t>
  </si>
  <si>
    <t>Papalotla</t>
  </si>
  <si>
    <t>Yolanda</t>
  </si>
  <si>
    <t>222 405 8070</t>
  </si>
  <si>
    <t>subdireccion@corporativoagua.com</t>
  </si>
  <si>
    <t>María Elena</t>
  </si>
  <si>
    <t>Coria</t>
  </si>
  <si>
    <t>Ávila</t>
  </si>
  <si>
    <t>Grupo Ferche SA de CV</t>
  </si>
  <si>
    <t>GFE9707075U3</t>
  </si>
  <si>
    <t>Boulevard Cristóbal Colón</t>
  </si>
  <si>
    <t>Fuentes de las Ánimas</t>
  </si>
  <si>
    <t>Xalapa Enriquez</t>
  </si>
  <si>
    <t xml:space="preserve">María Elena </t>
  </si>
  <si>
    <t>228 813 7975</t>
  </si>
  <si>
    <t>Ricardo</t>
  </si>
  <si>
    <t>Velasco</t>
  </si>
  <si>
    <t>Shoup</t>
  </si>
  <si>
    <t>OFIX S.A. de C.V.</t>
  </si>
  <si>
    <t>OFI920113KZ8</t>
  </si>
  <si>
    <t>Avenida Urano</t>
  </si>
  <si>
    <t>Ylang Ylang</t>
  </si>
  <si>
    <t>Boca del río</t>
  </si>
  <si>
    <t>5544406611  EXT. #017</t>
  </si>
  <si>
    <t>ventas17_4@ofix.mx</t>
  </si>
  <si>
    <t>Nestor Orestes</t>
  </si>
  <si>
    <t>Alvarez</t>
  </si>
  <si>
    <t>Velazquez</t>
  </si>
  <si>
    <t>Distribuidora de quimicos de Veracruz SA de CV</t>
  </si>
  <si>
    <t>DQV1502193J5</t>
  </si>
  <si>
    <t>Barracuda</t>
  </si>
  <si>
    <t>Real mandinga</t>
  </si>
  <si>
    <t>Mandinga y Matoza</t>
  </si>
  <si>
    <t>Alvarado</t>
  </si>
  <si>
    <t>Abraham</t>
  </si>
  <si>
    <t>Arriaga</t>
  </si>
  <si>
    <t>Parada</t>
  </si>
  <si>
    <t>Abraham Arriaga Parada</t>
  </si>
  <si>
    <t>AIPA860316T36</t>
  </si>
  <si>
    <t>Comercio al por mayor de artículos de papeleria para uso escolar y de oficina, comercio al por mayor de equipo y accesorios de cómputo</t>
  </si>
  <si>
    <t>Sabino</t>
  </si>
  <si>
    <t>Chapultepec</t>
  </si>
  <si>
    <t>Poza Rica</t>
  </si>
  <si>
    <t xml:space="preserve">Abraham </t>
  </si>
  <si>
    <t>228 388 9264</t>
  </si>
  <si>
    <t>admin@cska.com.mx</t>
  </si>
  <si>
    <t>Marco Antonio</t>
  </si>
  <si>
    <t xml:space="preserve">Leal </t>
  </si>
  <si>
    <t>Gomez</t>
  </si>
  <si>
    <t>JOHN HOLLOWAY Y ASSOCIATES DE MEXICO SA DE CV</t>
  </si>
  <si>
    <t>JHA980724QR7</t>
  </si>
  <si>
    <t>Comercio al por mayor de maquinaria y equipo para otros servicios y para actividades comerciales</t>
  </si>
  <si>
    <t>Puerto Galera</t>
  </si>
  <si>
    <t>Brisas Diamante</t>
  </si>
  <si>
    <t>Monterrey</t>
  </si>
  <si>
    <t>Leal</t>
  </si>
  <si>
    <t>81 8349 8982</t>
  </si>
  <si>
    <t>johnhollowaymx@gmail.com   /   marco.leal@jhamx.com</t>
  </si>
  <si>
    <t>comercial@ferchegas.com.mx     /  cobranza@ferchegas.com.mx</t>
  </si>
  <si>
    <t>Anayeli</t>
  </si>
  <si>
    <t>Blanco</t>
  </si>
  <si>
    <t>Cuevas</t>
  </si>
  <si>
    <t>Anayeli Blanco Cuevas</t>
  </si>
  <si>
    <t>BACA880726JF9</t>
  </si>
  <si>
    <t>251001 SUSTANCIAS QUIMICAS</t>
  </si>
  <si>
    <t>Pedro Lascurain</t>
  </si>
  <si>
    <t>14 BIS</t>
  </si>
  <si>
    <t>Revolucion</t>
  </si>
  <si>
    <t xml:space="preserve">Xalapa </t>
  </si>
  <si>
    <t>228 352 8026</t>
  </si>
  <si>
    <t>info@diqv.mx</t>
  </si>
  <si>
    <t>Comercio al por mayor de productos químicos para uso industrial. Otros intermediarios de comercio al por mayor. Fabricación de otros productos químicos</t>
  </si>
  <si>
    <t>228 200 7420</t>
  </si>
  <si>
    <t>Rosa Elia</t>
  </si>
  <si>
    <t>Díaz</t>
  </si>
  <si>
    <t>Agustin</t>
  </si>
  <si>
    <t>Rosa Elia Diaz Agustin</t>
  </si>
  <si>
    <t>DIAR920629HV9</t>
  </si>
  <si>
    <t>Comercio al por menor de artículos para la limpieza y al por mayor de productos químicos para uso industrial</t>
  </si>
  <si>
    <t>And. Gladiola</t>
  </si>
  <si>
    <t>49B</t>
  </si>
  <si>
    <t>Lomas verdes</t>
  </si>
  <si>
    <t xml:space="preserve">Díaz </t>
  </si>
  <si>
    <t>228 266 1828</t>
  </si>
  <si>
    <t>Fernando</t>
  </si>
  <si>
    <t xml:space="preserve">Soto </t>
  </si>
  <si>
    <t>Vega</t>
  </si>
  <si>
    <t>Medidores Dlaunet, S.A.P.I. de C.V.</t>
  </si>
  <si>
    <t>MDE140102R34</t>
  </si>
  <si>
    <t>La compra, venta, distribución, importación, exportación, alquiler, reparación y fabricación de toda clase de aparatos de precisión y sus accesorios, tales como medidores para fluidos y sus piezas sueltas.</t>
  </si>
  <si>
    <t>Carlos</t>
  </si>
  <si>
    <t>Segura</t>
  </si>
  <si>
    <t>Yoquigue</t>
  </si>
  <si>
    <t>Carlos Segura Yoquigue</t>
  </si>
  <si>
    <t>SEYC61113FI4</t>
  </si>
  <si>
    <t>Central</t>
  </si>
  <si>
    <t>Unidad del bosque ferrocarrilero</t>
  </si>
  <si>
    <t>228 170 3506</t>
  </si>
  <si>
    <t>yoquigua@gmail.com</t>
  </si>
  <si>
    <t>Poniente 134</t>
  </si>
  <si>
    <t>Industrial Vallejo</t>
  </si>
  <si>
    <t>Azcapotzalco</t>
  </si>
  <si>
    <t>Soto</t>
  </si>
  <si>
    <t>55 50780400</t>
  </si>
  <si>
    <t>emorales@cicasa.com</t>
  </si>
  <si>
    <t>Antonio Carmona Pino</t>
  </si>
  <si>
    <t>Antonio</t>
  </si>
  <si>
    <t>Carmona</t>
  </si>
  <si>
    <t>Pino</t>
  </si>
  <si>
    <t>CAPA840227K71</t>
  </si>
  <si>
    <t>Comercio al por mayor de maquinaria y equipo para otros servicios y actividades comerciales</t>
  </si>
  <si>
    <t>Ferrocarril interocianico</t>
  </si>
  <si>
    <t>Laureles</t>
  </si>
  <si>
    <t>228 817 0776</t>
  </si>
  <si>
    <t>peixal@hotmail.com</t>
  </si>
  <si>
    <t>Yimi</t>
  </si>
  <si>
    <t>Velez</t>
  </si>
  <si>
    <t>Hernandez</t>
  </si>
  <si>
    <t>Yimi Velez Hernandez</t>
  </si>
  <si>
    <t>VEHY821016386</t>
  </si>
  <si>
    <t>Otras construcciones de ingenieria civil u obra pesada. Otros servicios de apoyp a los negocios.</t>
  </si>
  <si>
    <t>Buenos Aires</t>
  </si>
  <si>
    <t>Las Brisas</t>
  </si>
  <si>
    <t>228 145 9786</t>
  </si>
  <si>
    <t>svh-79@hotmail.com</t>
  </si>
  <si>
    <t>Rene Alejandro</t>
  </si>
  <si>
    <t>Legunes</t>
  </si>
  <si>
    <t>Rodriguez</t>
  </si>
  <si>
    <t>Rene Alejandro Legunes Rodriguez</t>
  </si>
  <si>
    <t>LERR750126RI6</t>
  </si>
  <si>
    <t>Otras construcciones de ingenieria civil u obra pesada. Construccion de inmuebles comerciales, institucionales y de servicios. Reparación y mantenimiento de maquinaria y equipo comercial y de servicios. Otros trabajos especializados para la construcción.</t>
  </si>
  <si>
    <t>Antonio Chedraui Caram</t>
  </si>
  <si>
    <t>Lomas de Casa Blanca</t>
  </si>
  <si>
    <t>228 305 5351</t>
  </si>
  <si>
    <t>rlegunes.ralr@gmail.com</t>
  </si>
  <si>
    <t>Javier</t>
  </si>
  <si>
    <t>Salgado</t>
  </si>
  <si>
    <t>Suarez</t>
  </si>
  <si>
    <t>Empresas Suarez S.A de C.V.</t>
  </si>
  <si>
    <t>ESU920302BM7</t>
  </si>
  <si>
    <t>Otras industrias manufactureras. Otro autotransporte foraneo de carga general.</t>
  </si>
  <si>
    <t>Mexico Japon</t>
  </si>
  <si>
    <t>CD Industrial</t>
  </si>
  <si>
    <t>Celaya</t>
  </si>
  <si>
    <t>Suerez</t>
  </si>
  <si>
    <t>aescobedo@warson.com</t>
  </si>
  <si>
    <t>Servicios generales y Recursos Materiales / Subdirección Administrativa</t>
  </si>
  <si>
    <t>Laboratorios de pruebas. Administración y supervisión de construcción de obras para el tratamiento, distribución y sumiistro de agua, drenaje y riego. Servicios de consultoria en medio ambiente</t>
  </si>
  <si>
    <t>Venta final al publico en general en territorio nacional de gasolina y diesel</t>
  </si>
  <si>
    <t>Comercio al por mayor de artículos de papelería para uso escolar y de oficina. Comercio al por menor de computadoras  y sus accesorios.Comercio al por mayor de mobiliario y equipo de oficina.Comercio al por menor de articulos para la limpieza.</t>
  </si>
  <si>
    <t>Poza Rica de Hidalgo</t>
  </si>
  <si>
    <t>Comercio al por menor de computadoras y sus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</si>
</sst>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diqv.mx" TargetMode="External"/><Relationship Id="rId13" Type="http://schemas.openxmlformats.org/officeDocument/2006/relationships/hyperlink" Target="mailto:rlegunes.ralr@gmail.com" TargetMode="External"/><Relationship Id="rId3" Type="http://schemas.openxmlformats.org/officeDocument/2006/relationships/hyperlink" Target="mailto:ventas17_4@ofix.mx" TargetMode="External"/><Relationship Id="rId7" Type="http://schemas.openxmlformats.org/officeDocument/2006/relationships/hyperlink" Target="mailto:comercial@ferchegas.com.mx" TargetMode="External"/><Relationship Id="rId12" Type="http://schemas.openxmlformats.org/officeDocument/2006/relationships/hyperlink" Target="mailto:svh-79@hotmail.com" TargetMode="External"/><Relationship Id="rId2" Type="http://schemas.openxmlformats.org/officeDocument/2006/relationships/hyperlink" Target="mailto:subdireccion@corporativoagua.com" TargetMode="External"/><Relationship Id="rId1" Type="http://schemas.openxmlformats.org/officeDocument/2006/relationships/hyperlink" Target="mailto:cafer93@hotmail.com" TargetMode="External"/><Relationship Id="rId6" Type="http://schemas.openxmlformats.org/officeDocument/2006/relationships/hyperlink" Target="mailto:johnhollowaymx@gmail.com" TargetMode="External"/><Relationship Id="rId11" Type="http://schemas.openxmlformats.org/officeDocument/2006/relationships/hyperlink" Target="mailto:peixal@hotmail.com" TargetMode="External"/><Relationship Id="rId5" Type="http://schemas.openxmlformats.org/officeDocument/2006/relationships/hyperlink" Target="mailto:admin@cska.com.mx" TargetMode="External"/><Relationship Id="rId10" Type="http://schemas.openxmlformats.org/officeDocument/2006/relationships/hyperlink" Target="mailto:emorales@cicasa.com" TargetMode="External"/><Relationship Id="rId4" Type="http://schemas.openxmlformats.org/officeDocument/2006/relationships/hyperlink" Target="mailto:info@diqv.mx" TargetMode="External"/><Relationship Id="rId9" Type="http://schemas.openxmlformats.org/officeDocument/2006/relationships/hyperlink" Target="mailto:yoquigua@gmail.com" TargetMode="External"/><Relationship Id="rId14" Type="http://schemas.openxmlformats.org/officeDocument/2006/relationships/hyperlink" Target="mailto:aescobedo@wars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K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>
        <v>2023</v>
      </c>
      <c r="B8" s="3">
        <v>44927</v>
      </c>
      <c r="C8" s="3">
        <v>45016</v>
      </c>
      <c r="D8" t="s">
        <v>109</v>
      </c>
      <c r="E8" t="s">
        <v>212</v>
      </c>
      <c r="F8" t="s">
        <v>213</v>
      </c>
      <c r="G8" t="s">
        <v>214</v>
      </c>
      <c r="H8" t="s">
        <v>211</v>
      </c>
      <c r="J8" t="s">
        <v>111</v>
      </c>
      <c r="L8" t="s">
        <v>215</v>
      </c>
      <c r="M8" t="s">
        <v>142</v>
      </c>
      <c r="O8" s="4" t="s">
        <v>216</v>
      </c>
      <c r="P8" t="s">
        <v>153</v>
      </c>
      <c r="Q8" t="s">
        <v>217</v>
      </c>
      <c r="R8" s="6" t="s">
        <v>218</v>
      </c>
      <c r="S8" s="6" t="s">
        <v>230</v>
      </c>
      <c r="T8" t="s">
        <v>178</v>
      </c>
      <c r="U8" t="s">
        <v>219</v>
      </c>
      <c r="W8" t="s">
        <v>224</v>
      </c>
      <c r="Y8" t="s">
        <v>223</v>
      </c>
      <c r="AA8" t="s">
        <v>142</v>
      </c>
      <c r="AB8">
        <v>91050</v>
      </c>
      <c r="AG8" t="s">
        <v>220</v>
      </c>
      <c r="AH8" t="s">
        <v>213</v>
      </c>
      <c r="AI8" t="s">
        <v>214</v>
      </c>
      <c r="AJ8" t="s">
        <v>221</v>
      </c>
      <c r="AK8" s="5" t="s">
        <v>222</v>
      </c>
      <c r="AO8" s="5"/>
      <c r="AR8" s="9" t="s">
        <v>377</v>
      </c>
      <c r="AS8" s="3">
        <v>45030</v>
      </c>
      <c r="AT8" s="3">
        <v>45016</v>
      </c>
    </row>
    <row r="9" spans="1:47" ht="105" x14ac:dyDescent="0.25">
      <c r="A9">
        <v>2023</v>
      </c>
      <c r="B9" s="3">
        <v>44927</v>
      </c>
      <c r="C9" s="3">
        <v>45016</v>
      </c>
      <c r="D9" t="s">
        <v>110</v>
      </c>
      <c r="E9" t="s">
        <v>225</v>
      </c>
      <c r="F9" t="s">
        <v>213</v>
      </c>
      <c r="G9" t="s">
        <v>226</v>
      </c>
      <c r="H9" t="s">
        <v>227</v>
      </c>
      <c r="J9" t="s">
        <v>111</v>
      </c>
      <c r="L9" t="s">
        <v>228</v>
      </c>
      <c r="M9" t="s">
        <v>131</v>
      </c>
      <c r="O9" s="4" t="s">
        <v>378</v>
      </c>
      <c r="P9" t="s">
        <v>153</v>
      </c>
      <c r="Q9" t="s">
        <v>229</v>
      </c>
      <c r="R9">
        <v>31</v>
      </c>
      <c r="S9" s="6" t="s">
        <v>230</v>
      </c>
      <c r="T9" t="s">
        <v>178</v>
      </c>
      <c r="U9" t="s">
        <v>231</v>
      </c>
      <c r="Y9" t="s">
        <v>232</v>
      </c>
      <c r="AA9" t="s">
        <v>131</v>
      </c>
      <c r="AB9">
        <v>90790</v>
      </c>
      <c r="AG9" t="s">
        <v>233</v>
      </c>
      <c r="AH9" t="s">
        <v>213</v>
      </c>
      <c r="AI9" t="s">
        <v>226</v>
      </c>
      <c r="AJ9" t="s">
        <v>234</v>
      </c>
      <c r="AK9" s="5" t="s">
        <v>235</v>
      </c>
      <c r="AR9" s="10" t="s">
        <v>377</v>
      </c>
      <c r="AS9" s="3">
        <v>45030</v>
      </c>
      <c r="AT9" s="3">
        <v>45016</v>
      </c>
    </row>
    <row r="10" spans="1:47" ht="45" x14ac:dyDescent="0.25">
      <c r="A10">
        <v>2023</v>
      </c>
      <c r="B10" s="3">
        <v>44927</v>
      </c>
      <c r="C10" s="3">
        <v>45016</v>
      </c>
      <c r="D10" t="s">
        <v>110</v>
      </c>
      <c r="E10" t="s">
        <v>236</v>
      </c>
      <c r="F10" t="s">
        <v>237</v>
      </c>
      <c r="G10" t="s">
        <v>238</v>
      </c>
      <c r="H10" t="s">
        <v>239</v>
      </c>
      <c r="J10" t="s">
        <v>111</v>
      </c>
      <c r="L10" t="s">
        <v>240</v>
      </c>
      <c r="M10" t="s">
        <v>142</v>
      </c>
      <c r="O10" s="4" t="s">
        <v>379</v>
      </c>
      <c r="P10" t="s">
        <v>161</v>
      </c>
      <c r="Q10" t="s">
        <v>241</v>
      </c>
      <c r="R10">
        <v>5</v>
      </c>
      <c r="S10">
        <v>1505</v>
      </c>
      <c r="T10" t="s">
        <v>178</v>
      </c>
      <c r="U10" t="s">
        <v>242</v>
      </c>
      <c r="W10" t="s">
        <v>243</v>
      </c>
      <c r="Y10" t="s">
        <v>223</v>
      </c>
      <c r="AA10" t="s">
        <v>142</v>
      </c>
      <c r="AB10">
        <v>91190</v>
      </c>
      <c r="AG10" t="s">
        <v>244</v>
      </c>
      <c r="AH10" t="s">
        <v>237</v>
      </c>
      <c r="AI10" t="s">
        <v>238</v>
      </c>
      <c r="AJ10" t="s">
        <v>245</v>
      </c>
      <c r="AK10" s="8" t="s">
        <v>289</v>
      </c>
      <c r="AR10" s="10" t="s">
        <v>377</v>
      </c>
      <c r="AS10" s="3">
        <v>45030</v>
      </c>
      <c r="AT10" s="3">
        <v>45016</v>
      </c>
    </row>
    <row r="11" spans="1:47" ht="120" x14ac:dyDescent="0.25">
      <c r="A11">
        <v>2023</v>
      </c>
      <c r="B11" s="3">
        <v>44927</v>
      </c>
      <c r="C11" s="3">
        <v>45016</v>
      </c>
      <c r="D11" t="s">
        <v>110</v>
      </c>
      <c r="E11" t="s">
        <v>246</v>
      </c>
      <c r="F11" t="s">
        <v>247</v>
      </c>
      <c r="G11" t="s">
        <v>248</v>
      </c>
      <c r="H11" t="s">
        <v>249</v>
      </c>
      <c r="J11" t="s">
        <v>111</v>
      </c>
      <c r="L11" t="s">
        <v>250</v>
      </c>
      <c r="M11" t="s">
        <v>142</v>
      </c>
      <c r="O11" s="4" t="s">
        <v>380</v>
      </c>
      <c r="P11" t="s">
        <v>172</v>
      </c>
      <c r="Q11" t="s">
        <v>251</v>
      </c>
      <c r="R11">
        <v>585</v>
      </c>
      <c r="S11">
        <v>1</v>
      </c>
      <c r="T11" t="s">
        <v>178</v>
      </c>
      <c r="U11" t="s">
        <v>252</v>
      </c>
      <c r="W11" t="s">
        <v>253</v>
      </c>
      <c r="Y11" t="s">
        <v>253</v>
      </c>
      <c r="AA11" t="s">
        <v>142</v>
      </c>
      <c r="AB11">
        <v>94298</v>
      </c>
      <c r="AG11" t="s">
        <v>246</v>
      </c>
      <c r="AH11" t="s">
        <v>247</v>
      </c>
      <c r="AI11" t="s">
        <v>248</v>
      </c>
      <c r="AJ11" t="s">
        <v>254</v>
      </c>
      <c r="AK11" s="5" t="s">
        <v>255</v>
      </c>
      <c r="AR11" s="10" t="s">
        <v>377</v>
      </c>
      <c r="AS11" s="3">
        <v>45030</v>
      </c>
      <c r="AT11" s="3">
        <v>45016</v>
      </c>
    </row>
    <row r="12" spans="1:47" ht="90" x14ac:dyDescent="0.25">
      <c r="A12">
        <v>2023</v>
      </c>
      <c r="B12" s="3">
        <v>44927</v>
      </c>
      <c r="C12" s="3">
        <v>45016</v>
      </c>
      <c r="D12" t="s">
        <v>110</v>
      </c>
      <c r="E12" t="s">
        <v>256</v>
      </c>
      <c r="F12" t="s">
        <v>257</v>
      </c>
      <c r="G12" t="s">
        <v>258</v>
      </c>
      <c r="H12" t="s">
        <v>259</v>
      </c>
      <c r="J12" t="s">
        <v>111</v>
      </c>
      <c r="L12" t="s">
        <v>260</v>
      </c>
      <c r="M12" t="s">
        <v>142</v>
      </c>
      <c r="O12" s="4" t="s">
        <v>302</v>
      </c>
      <c r="P12" t="s">
        <v>153</v>
      </c>
      <c r="Q12" t="s">
        <v>261</v>
      </c>
      <c r="R12">
        <v>46</v>
      </c>
      <c r="S12" s="6" t="s">
        <v>230</v>
      </c>
      <c r="T12" t="s">
        <v>178</v>
      </c>
      <c r="U12" t="s">
        <v>262</v>
      </c>
      <c r="W12" t="s">
        <v>263</v>
      </c>
      <c r="Y12" t="s">
        <v>264</v>
      </c>
      <c r="AA12" t="s">
        <v>142</v>
      </c>
      <c r="AB12">
        <v>95266</v>
      </c>
      <c r="AG12" t="s">
        <v>256</v>
      </c>
      <c r="AH12" t="s">
        <v>257</v>
      </c>
      <c r="AI12" t="s">
        <v>258</v>
      </c>
      <c r="AJ12" s="7">
        <v>2282007420</v>
      </c>
      <c r="AK12" s="5" t="s">
        <v>301</v>
      </c>
      <c r="AR12" s="10" t="s">
        <v>377</v>
      </c>
      <c r="AS12" s="3">
        <v>45030</v>
      </c>
      <c r="AT12" s="3">
        <v>45016</v>
      </c>
    </row>
    <row r="13" spans="1:47" ht="75" x14ac:dyDescent="0.25">
      <c r="A13">
        <v>2023</v>
      </c>
      <c r="B13" s="3">
        <v>44927</v>
      </c>
      <c r="C13" s="3">
        <v>45016</v>
      </c>
      <c r="D13" t="s">
        <v>109</v>
      </c>
      <c r="E13" t="s">
        <v>265</v>
      </c>
      <c r="F13" t="s">
        <v>266</v>
      </c>
      <c r="G13" t="s">
        <v>267</v>
      </c>
      <c r="H13" t="s">
        <v>268</v>
      </c>
      <c r="J13" t="s">
        <v>111</v>
      </c>
      <c r="L13" t="s">
        <v>269</v>
      </c>
      <c r="M13" t="s">
        <v>142</v>
      </c>
      <c r="O13" s="4" t="s">
        <v>270</v>
      </c>
      <c r="P13" t="s">
        <v>153</v>
      </c>
      <c r="Q13" t="s">
        <v>271</v>
      </c>
      <c r="R13">
        <v>512</v>
      </c>
      <c r="S13" s="6" t="s">
        <v>230</v>
      </c>
      <c r="T13" t="s">
        <v>178</v>
      </c>
      <c r="U13" t="s">
        <v>272</v>
      </c>
      <c r="W13" t="s">
        <v>273</v>
      </c>
      <c r="Y13" t="s">
        <v>381</v>
      </c>
      <c r="AA13" t="s">
        <v>142</v>
      </c>
      <c r="AB13">
        <v>93240</v>
      </c>
      <c r="AG13" t="s">
        <v>274</v>
      </c>
      <c r="AH13" t="s">
        <v>266</v>
      </c>
      <c r="AI13" t="s">
        <v>267</v>
      </c>
      <c r="AJ13" t="s">
        <v>275</v>
      </c>
      <c r="AK13" s="5" t="s">
        <v>276</v>
      </c>
      <c r="AR13" s="10" t="s">
        <v>377</v>
      </c>
      <c r="AS13" s="3">
        <v>45030</v>
      </c>
      <c r="AT13" s="3">
        <v>45016</v>
      </c>
    </row>
    <row r="14" spans="1:47" s="2" customFormat="1" ht="30" x14ac:dyDescent="0.25">
      <c r="A14" s="2">
        <v>2023</v>
      </c>
      <c r="B14" s="3">
        <v>44927</v>
      </c>
      <c r="C14" s="3">
        <v>45016</v>
      </c>
      <c r="D14" s="2" t="s">
        <v>109</v>
      </c>
      <c r="E14" s="2" t="s">
        <v>321</v>
      </c>
      <c r="F14" s="2" t="s">
        <v>322</v>
      </c>
      <c r="G14" s="2" t="s">
        <v>323</v>
      </c>
      <c r="H14" s="2" t="s">
        <v>324</v>
      </c>
      <c r="J14" s="2" t="s">
        <v>111</v>
      </c>
      <c r="L14" s="2" t="s">
        <v>325</v>
      </c>
      <c r="M14" s="2" t="s">
        <v>142</v>
      </c>
      <c r="O14" s="4" t="s">
        <v>382</v>
      </c>
      <c r="P14" s="2" t="s">
        <v>153</v>
      </c>
      <c r="Q14" s="2" t="s">
        <v>326</v>
      </c>
      <c r="R14" s="2">
        <v>23</v>
      </c>
      <c r="S14" s="6" t="s">
        <v>230</v>
      </c>
      <c r="T14" s="2" t="s">
        <v>178</v>
      </c>
      <c r="U14" s="2" t="s">
        <v>327</v>
      </c>
      <c r="W14" s="2" t="s">
        <v>223</v>
      </c>
      <c r="Y14" s="2" t="s">
        <v>223</v>
      </c>
      <c r="AA14" s="2" t="s">
        <v>142</v>
      </c>
      <c r="AG14" s="2" t="s">
        <v>321</v>
      </c>
      <c r="AH14" s="2" t="s">
        <v>322</v>
      </c>
      <c r="AI14" s="2" t="s">
        <v>323</v>
      </c>
      <c r="AJ14" s="2" t="s">
        <v>328</v>
      </c>
      <c r="AK14" s="5" t="s">
        <v>329</v>
      </c>
      <c r="AR14" s="10" t="s">
        <v>377</v>
      </c>
      <c r="AS14" s="3">
        <v>45030</v>
      </c>
      <c r="AT14" s="3">
        <v>45016</v>
      </c>
    </row>
    <row r="15" spans="1:47" ht="60" x14ac:dyDescent="0.25">
      <c r="A15">
        <v>2023</v>
      </c>
      <c r="B15" s="3">
        <v>44927</v>
      </c>
      <c r="C15" s="3">
        <v>45016</v>
      </c>
      <c r="D15" t="s">
        <v>110</v>
      </c>
      <c r="E15" t="s">
        <v>277</v>
      </c>
      <c r="F15" t="s">
        <v>278</v>
      </c>
      <c r="G15" t="s">
        <v>279</v>
      </c>
      <c r="H15" t="s">
        <v>280</v>
      </c>
      <c r="J15" t="s">
        <v>111</v>
      </c>
      <c r="L15" t="s">
        <v>281</v>
      </c>
      <c r="M15" t="s">
        <v>141</v>
      </c>
      <c r="O15" s="4" t="s">
        <v>282</v>
      </c>
      <c r="P15" t="s">
        <v>153</v>
      </c>
      <c r="Q15" t="s">
        <v>283</v>
      </c>
      <c r="R15">
        <v>3924</v>
      </c>
      <c r="S15">
        <v>5</v>
      </c>
      <c r="T15" t="s">
        <v>178</v>
      </c>
      <c r="U15" t="s">
        <v>284</v>
      </c>
      <c r="W15" t="s">
        <v>285</v>
      </c>
      <c r="Y15" t="s">
        <v>285</v>
      </c>
      <c r="AA15" t="s">
        <v>141</v>
      </c>
      <c r="AB15">
        <v>64780</v>
      </c>
      <c r="AG15" t="s">
        <v>277</v>
      </c>
      <c r="AH15" t="s">
        <v>286</v>
      </c>
      <c r="AI15" t="s">
        <v>279</v>
      </c>
      <c r="AJ15" t="s">
        <v>287</v>
      </c>
      <c r="AK15" s="8" t="s">
        <v>288</v>
      </c>
      <c r="AR15" s="10" t="s">
        <v>377</v>
      </c>
      <c r="AS15" s="3">
        <v>45030</v>
      </c>
      <c r="AT15" s="3">
        <v>45016</v>
      </c>
    </row>
    <row r="16" spans="1:47" x14ac:dyDescent="0.25">
      <c r="A16">
        <v>2023</v>
      </c>
      <c r="B16" s="3">
        <v>44927</v>
      </c>
      <c r="C16" s="3">
        <v>45016</v>
      </c>
      <c r="D16" t="s">
        <v>109</v>
      </c>
      <c r="E16" t="s">
        <v>290</v>
      </c>
      <c r="F16" t="s">
        <v>291</v>
      </c>
      <c r="G16" t="s">
        <v>292</v>
      </c>
      <c r="H16" t="s">
        <v>293</v>
      </c>
      <c r="J16" t="s">
        <v>111</v>
      </c>
      <c r="L16" t="s">
        <v>294</v>
      </c>
      <c r="M16" t="s">
        <v>142</v>
      </c>
      <c r="O16" s="4" t="s">
        <v>295</v>
      </c>
      <c r="P16" t="s">
        <v>153</v>
      </c>
      <c r="Q16" t="s">
        <v>296</v>
      </c>
      <c r="R16" s="6" t="s">
        <v>297</v>
      </c>
      <c r="S16" s="6" t="s">
        <v>230</v>
      </c>
      <c r="T16" t="s">
        <v>178</v>
      </c>
      <c r="U16" t="s">
        <v>298</v>
      </c>
      <c r="W16" t="s">
        <v>299</v>
      </c>
      <c r="Y16" t="s">
        <v>223</v>
      </c>
      <c r="AA16" t="s">
        <v>142</v>
      </c>
      <c r="AB16">
        <v>91100</v>
      </c>
      <c r="AG16" t="s">
        <v>290</v>
      </c>
      <c r="AH16" t="s">
        <v>291</v>
      </c>
      <c r="AI16" t="s">
        <v>292</v>
      </c>
      <c r="AJ16" t="s">
        <v>300</v>
      </c>
      <c r="AR16" s="10" t="s">
        <v>377</v>
      </c>
      <c r="AS16" s="3">
        <v>45030</v>
      </c>
      <c r="AT16" s="3">
        <v>45016</v>
      </c>
    </row>
    <row r="17" spans="1:46" ht="90" x14ac:dyDescent="0.25">
      <c r="A17">
        <v>2023</v>
      </c>
      <c r="B17" s="3">
        <v>44927</v>
      </c>
      <c r="C17" s="3">
        <v>45016</v>
      </c>
      <c r="D17" t="s">
        <v>110</v>
      </c>
      <c r="E17" t="s">
        <v>256</v>
      </c>
      <c r="F17" t="s">
        <v>257</v>
      </c>
      <c r="G17" t="s">
        <v>258</v>
      </c>
      <c r="H17" t="s">
        <v>259</v>
      </c>
      <c r="J17" t="s">
        <v>111</v>
      </c>
      <c r="L17" t="s">
        <v>260</v>
      </c>
      <c r="M17" t="s">
        <v>142</v>
      </c>
      <c r="O17" s="4" t="s">
        <v>302</v>
      </c>
      <c r="P17" t="s">
        <v>153</v>
      </c>
      <c r="Q17" t="s">
        <v>261</v>
      </c>
      <c r="R17">
        <v>46</v>
      </c>
      <c r="S17">
        <v>6</v>
      </c>
      <c r="T17" t="s">
        <v>178</v>
      </c>
      <c r="U17" t="s">
        <v>262</v>
      </c>
      <c r="W17" t="s">
        <v>263</v>
      </c>
      <c r="Y17" t="s">
        <v>264</v>
      </c>
      <c r="AA17" t="s">
        <v>142</v>
      </c>
      <c r="AB17">
        <v>95264</v>
      </c>
      <c r="AG17" t="s">
        <v>256</v>
      </c>
      <c r="AH17" t="s">
        <v>257</v>
      </c>
      <c r="AI17" t="s">
        <v>258</v>
      </c>
      <c r="AJ17" t="s">
        <v>303</v>
      </c>
      <c r="AK17" s="5" t="s">
        <v>301</v>
      </c>
      <c r="AR17" s="10" t="s">
        <v>377</v>
      </c>
      <c r="AS17" s="3">
        <v>45030</v>
      </c>
      <c r="AT17" s="3">
        <v>45016</v>
      </c>
    </row>
    <row r="18" spans="1:46" ht="60" x14ac:dyDescent="0.25">
      <c r="A18">
        <v>2023</v>
      </c>
      <c r="B18" s="3">
        <v>44927</v>
      </c>
      <c r="C18" s="3">
        <v>45016</v>
      </c>
      <c r="D18" t="s">
        <v>109</v>
      </c>
      <c r="E18" t="s">
        <v>304</v>
      </c>
      <c r="F18" t="s">
        <v>305</v>
      </c>
      <c r="G18" t="s">
        <v>306</v>
      </c>
      <c r="H18" t="s">
        <v>307</v>
      </c>
      <c r="J18" t="s">
        <v>111</v>
      </c>
      <c r="L18" t="s">
        <v>308</v>
      </c>
      <c r="M18" t="s">
        <v>142</v>
      </c>
      <c r="O18" s="4" t="s">
        <v>309</v>
      </c>
      <c r="P18" t="s">
        <v>153</v>
      </c>
      <c r="Q18" t="s">
        <v>310</v>
      </c>
      <c r="R18" s="6" t="s">
        <v>311</v>
      </c>
      <c r="S18" s="6" t="s">
        <v>230</v>
      </c>
      <c r="T18" t="s">
        <v>178</v>
      </c>
      <c r="U18" t="s">
        <v>312</v>
      </c>
      <c r="W18" t="s">
        <v>223</v>
      </c>
      <c r="Y18" t="s">
        <v>223</v>
      </c>
      <c r="AA18" t="s">
        <v>142</v>
      </c>
      <c r="AB18">
        <v>91098</v>
      </c>
      <c r="AG18" t="s">
        <v>304</v>
      </c>
      <c r="AH18" t="s">
        <v>313</v>
      </c>
      <c r="AI18" t="s">
        <v>306</v>
      </c>
      <c r="AJ18" t="s">
        <v>314</v>
      </c>
      <c r="AR18" s="10" t="s">
        <v>377</v>
      </c>
      <c r="AS18" s="3">
        <v>45030</v>
      </c>
      <c r="AT18" s="3">
        <v>45016</v>
      </c>
    </row>
    <row r="19" spans="1:46" ht="105" x14ac:dyDescent="0.25">
      <c r="A19">
        <v>2023</v>
      </c>
      <c r="B19" s="3">
        <v>44927</v>
      </c>
      <c r="C19" s="3">
        <v>45016</v>
      </c>
      <c r="D19" t="s">
        <v>110</v>
      </c>
      <c r="E19" t="s">
        <v>315</v>
      </c>
      <c r="F19" t="s">
        <v>316</v>
      </c>
      <c r="G19" t="s">
        <v>317</v>
      </c>
      <c r="H19" t="s">
        <v>318</v>
      </c>
      <c r="J19" t="s">
        <v>111</v>
      </c>
      <c r="L19" t="s">
        <v>319</v>
      </c>
      <c r="O19" s="4" t="s">
        <v>320</v>
      </c>
      <c r="P19" t="s">
        <v>153</v>
      </c>
      <c r="Q19" t="s">
        <v>330</v>
      </c>
      <c r="R19">
        <v>779</v>
      </c>
      <c r="S19" s="6" t="s">
        <v>230</v>
      </c>
      <c r="T19" t="s">
        <v>178</v>
      </c>
      <c r="U19" t="s">
        <v>331</v>
      </c>
      <c r="Y19" t="s">
        <v>332</v>
      </c>
      <c r="AB19">
        <v>2300</v>
      </c>
      <c r="AG19" t="s">
        <v>315</v>
      </c>
      <c r="AH19" t="s">
        <v>333</v>
      </c>
      <c r="AI19" t="s">
        <v>317</v>
      </c>
      <c r="AJ19" t="s">
        <v>334</v>
      </c>
      <c r="AK19" s="5" t="s">
        <v>335</v>
      </c>
      <c r="AR19" s="10" t="s">
        <v>377</v>
      </c>
      <c r="AS19" s="3">
        <v>45030</v>
      </c>
      <c r="AT19" s="3">
        <v>45016</v>
      </c>
    </row>
    <row r="20" spans="1:46" ht="60" x14ac:dyDescent="0.25">
      <c r="A20">
        <v>2023</v>
      </c>
      <c r="B20" s="3">
        <v>44927</v>
      </c>
      <c r="C20" s="3">
        <v>45016</v>
      </c>
      <c r="D20" t="s">
        <v>109</v>
      </c>
      <c r="E20" t="s">
        <v>337</v>
      </c>
      <c r="F20" t="s">
        <v>338</v>
      </c>
      <c r="G20" t="s">
        <v>339</v>
      </c>
      <c r="H20" t="s">
        <v>336</v>
      </c>
      <c r="J20" t="s">
        <v>111</v>
      </c>
      <c r="L20" t="s">
        <v>340</v>
      </c>
      <c r="M20" t="s">
        <v>142</v>
      </c>
      <c r="O20" s="4" t="s">
        <v>341</v>
      </c>
      <c r="P20" t="s">
        <v>153</v>
      </c>
      <c r="Q20" t="s">
        <v>342</v>
      </c>
      <c r="R20" s="6">
        <v>22</v>
      </c>
      <c r="S20" s="6" t="s">
        <v>230</v>
      </c>
      <c r="T20" t="s">
        <v>178</v>
      </c>
      <c r="U20" t="s">
        <v>343</v>
      </c>
      <c r="Y20" t="s">
        <v>223</v>
      </c>
      <c r="AA20" t="s">
        <v>142</v>
      </c>
      <c r="AB20">
        <v>91030</v>
      </c>
      <c r="AG20" t="s">
        <v>337</v>
      </c>
      <c r="AH20" t="s">
        <v>338</v>
      </c>
      <c r="AI20" t="s">
        <v>339</v>
      </c>
      <c r="AJ20" t="s">
        <v>344</v>
      </c>
      <c r="AK20" s="5" t="s">
        <v>345</v>
      </c>
      <c r="AR20" s="10" t="s">
        <v>377</v>
      </c>
      <c r="AS20" s="3">
        <v>45030</v>
      </c>
      <c r="AT20" s="3">
        <v>45016</v>
      </c>
    </row>
    <row r="21" spans="1:46" ht="60" x14ac:dyDescent="0.25">
      <c r="A21">
        <v>2023</v>
      </c>
      <c r="B21" s="3">
        <v>44927</v>
      </c>
      <c r="C21" s="3">
        <v>45016</v>
      </c>
      <c r="D21" t="s">
        <v>109</v>
      </c>
      <c r="E21" t="s">
        <v>346</v>
      </c>
      <c r="F21" t="s">
        <v>347</v>
      </c>
      <c r="G21" t="s">
        <v>348</v>
      </c>
      <c r="H21" t="s">
        <v>349</v>
      </c>
      <c r="J21" t="s">
        <v>111</v>
      </c>
      <c r="L21" t="s">
        <v>350</v>
      </c>
      <c r="M21" t="s">
        <v>142</v>
      </c>
      <c r="O21" s="4" t="s">
        <v>351</v>
      </c>
      <c r="P21" t="s">
        <v>153</v>
      </c>
      <c r="Q21" t="s">
        <v>352</v>
      </c>
      <c r="R21">
        <v>11</v>
      </c>
      <c r="S21" s="6" t="s">
        <v>230</v>
      </c>
      <c r="T21" t="s">
        <v>178</v>
      </c>
      <c r="U21" t="s">
        <v>353</v>
      </c>
      <c r="W21" t="s">
        <v>223</v>
      </c>
      <c r="Y21" t="s">
        <v>223</v>
      </c>
      <c r="AA21" t="s">
        <v>142</v>
      </c>
      <c r="AB21">
        <v>91157</v>
      </c>
      <c r="AG21" t="s">
        <v>346</v>
      </c>
      <c r="AH21" t="s">
        <v>347</v>
      </c>
      <c r="AI21" t="s">
        <v>348</v>
      </c>
      <c r="AJ21" t="s">
        <v>354</v>
      </c>
      <c r="AK21" s="5" t="s">
        <v>355</v>
      </c>
      <c r="AR21" s="10" t="s">
        <v>377</v>
      </c>
      <c r="AS21" s="3">
        <v>45030</v>
      </c>
      <c r="AT21" s="3">
        <v>45016</v>
      </c>
    </row>
    <row r="22" spans="1:46" ht="135" x14ac:dyDescent="0.25">
      <c r="A22">
        <v>2023</v>
      </c>
      <c r="B22" s="3">
        <v>44927</v>
      </c>
      <c r="C22" s="3">
        <v>45016</v>
      </c>
      <c r="D22" t="s">
        <v>109</v>
      </c>
      <c r="E22" t="s">
        <v>356</v>
      </c>
      <c r="F22" t="s">
        <v>357</v>
      </c>
      <c r="G22" t="s">
        <v>358</v>
      </c>
      <c r="H22" t="s">
        <v>359</v>
      </c>
      <c r="J22" t="s">
        <v>111</v>
      </c>
      <c r="L22" t="s">
        <v>360</v>
      </c>
      <c r="M22" t="s">
        <v>142</v>
      </c>
      <c r="O22" s="4" t="s">
        <v>361</v>
      </c>
      <c r="P22" t="s">
        <v>172</v>
      </c>
      <c r="Q22" t="s">
        <v>362</v>
      </c>
      <c r="R22" s="6">
        <v>36</v>
      </c>
      <c r="S22" s="6" t="s">
        <v>230</v>
      </c>
      <c r="T22" t="s">
        <v>178</v>
      </c>
      <c r="U22" t="s">
        <v>363</v>
      </c>
      <c r="W22" t="s">
        <v>223</v>
      </c>
      <c r="Y22" t="s">
        <v>223</v>
      </c>
      <c r="AA22" t="s">
        <v>142</v>
      </c>
      <c r="AB22">
        <v>91158</v>
      </c>
      <c r="AG22" t="s">
        <v>356</v>
      </c>
      <c r="AH22" t="s">
        <v>357</v>
      </c>
      <c r="AI22" t="s">
        <v>358</v>
      </c>
      <c r="AJ22" t="s">
        <v>364</v>
      </c>
      <c r="AK22" s="5" t="s">
        <v>365</v>
      </c>
      <c r="AR22" s="10" t="s">
        <v>377</v>
      </c>
      <c r="AS22" s="3">
        <v>45030</v>
      </c>
      <c r="AT22" s="3">
        <v>45016</v>
      </c>
    </row>
    <row r="23" spans="1:46" ht="45" x14ac:dyDescent="0.25">
      <c r="A23">
        <v>2023</v>
      </c>
      <c r="B23" s="3">
        <v>44927</v>
      </c>
      <c r="C23" s="3">
        <v>45016</v>
      </c>
      <c r="D23" t="s">
        <v>110</v>
      </c>
      <c r="E23" t="s">
        <v>366</v>
      </c>
      <c r="F23" t="s">
        <v>367</v>
      </c>
      <c r="G23" t="s">
        <v>368</v>
      </c>
      <c r="H23" t="s">
        <v>369</v>
      </c>
      <c r="J23" t="s">
        <v>111</v>
      </c>
      <c r="L23" t="s">
        <v>370</v>
      </c>
      <c r="O23" s="4" t="s">
        <v>371</v>
      </c>
      <c r="P23" t="s">
        <v>172</v>
      </c>
      <c r="Q23" t="s">
        <v>372</v>
      </c>
      <c r="R23">
        <v>156</v>
      </c>
      <c r="S23" s="6" t="s">
        <v>230</v>
      </c>
      <c r="T23" t="s">
        <v>178</v>
      </c>
      <c r="U23" t="s">
        <v>373</v>
      </c>
      <c r="W23" t="s">
        <v>374</v>
      </c>
      <c r="Y23" t="s">
        <v>374</v>
      </c>
      <c r="AA23" t="s">
        <v>117</v>
      </c>
      <c r="AB23">
        <v>38010</v>
      </c>
      <c r="AG23" t="s">
        <v>366</v>
      </c>
      <c r="AH23" t="s">
        <v>367</v>
      </c>
      <c r="AI23" t="s">
        <v>375</v>
      </c>
      <c r="AK23" s="5" t="s">
        <v>376</v>
      </c>
      <c r="AR23" s="10" t="s">
        <v>377</v>
      </c>
      <c r="AS23" s="3">
        <v>45030</v>
      </c>
      <c r="AT23" s="3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2" xr:uid="{00000000-0002-0000-0000-000000000000}">
      <formula1>Hidden_13</formula1>
    </dataValidation>
    <dataValidation type="list" allowBlank="1" showErrorMessage="1" sqref="J8:J202" xr:uid="{00000000-0002-0000-0000-000001000000}">
      <formula1>Hidden_29</formula1>
    </dataValidation>
    <dataValidation type="list" allowBlank="1" showErrorMessage="1" sqref="M8:M202" xr:uid="{00000000-0002-0000-0000-000002000000}">
      <formula1>Hidden_312</formula1>
    </dataValidation>
    <dataValidation type="list" allowBlank="1" showErrorMessage="1" sqref="N8:N202" xr:uid="{00000000-0002-0000-0000-000003000000}">
      <formula1>Hidden_413</formula1>
    </dataValidation>
    <dataValidation type="list" allowBlank="1" showErrorMessage="1" sqref="P8:P202" xr:uid="{00000000-0002-0000-0000-000004000000}">
      <formula1>Hidden_515</formula1>
    </dataValidation>
    <dataValidation type="list" allowBlank="1" showErrorMessage="1" sqref="T8:T202" xr:uid="{00000000-0002-0000-0000-000005000000}">
      <formula1>Hidden_619</formula1>
    </dataValidation>
    <dataValidation type="list" allowBlank="1" showErrorMessage="1" sqref="AA8:AA202" xr:uid="{00000000-0002-0000-0000-000006000000}">
      <formula1>Hidden_726</formula1>
    </dataValidation>
  </dataValidations>
  <hyperlinks>
    <hyperlink ref="AK8" r:id="rId1" xr:uid="{003DB321-DD12-4AEB-B069-06629CEBFD03}"/>
    <hyperlink ref="AK9" r:id="rId2" xr:uid="{32191819-FBBC-419C-8890-73184496DAA2}"/>
    <hyperlink ref="AK11" r:id="rId3" xr:uid="{C9CDF422-0661-4539-87DD-E8D38084ED28}"/>
    <hyperlink ref="AK12" r:id="rId4" xr:uid="{4FF466BE-42A8-4101-AA7B-A5B48FCA73B1}"/>
    <hyperlink ref="AK13" r:id="rId5" xr:uid="{8A7EB08A-8313-4707-98B8-92A88773315B}"/>
    <hyperlink ref="AK15" r:id="rId6" display="johnhollowaymx@gmail.com " xr:uid="{3D89DDF8-1304-4D34-B395-F89290B43CE3}"/>
    <hyperlink ref="AK10" r:id="rId7" display="comercial@ferchegas.com.mx" xr:uid="{F89EB1D6-7AF3-40B8-92D3-94E43BDF2458}"/>
    <hyperlink ref="AK17" r:id="rId8" xr:uid="{60C2456A-0779-4DD3-8A4C-C7F0CD5A9163}"/>
    <hyperlink ref="AK14" r:id="rId9" xr:uid="{63398B14-5D38-449C-AF61-ADBC1786151C}"/>
    <hyperlink ref="AK19" r:id="rId10" xr:uid="{950DBC13-84EE-4A53-B060-CC5742EC4290}"/>
    <hyperlink ref="AK20" r:id="rId11" xr:uid="{125DD8C9-D0AD-470F-97CD-0B00F05D5BBA}"/>
    <hyperlink ref="AK21" r:id="rId12" xr:uid="{14B9C94E-7AC4-4D1B-B8AB-E816CAB5679F}"/>
    <hyperlink ref="AK22" r:id="rId13" xr:uid="{F3D4D2C6-246E-4B7A-AE35-6E330D49CACD}"/>
    <hyperlink ref="AK23" r:id="rId14" xr:uid="{EBC3C18F-D09B-45D8-9102-4E981D1A98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PANTALLA</cp:lastModifiedBy>
  <dcterms:created xsi:type="dcterms:W3CDTF">2023-04-11T19:07:16Z</dcterms:created>
  <dcterms:modified xsi:type="dcterms:W3CDTF">2023-04-27T18:54:08Z</dcterms:modified>
</cp:coreProperties>
</file>