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le\ale-2023\Transparencia 2023\Primer Trimestre 2023\"/>
    </mc:Choice>
  </mc:AlternateContent>
  <bookViews>
    <workbookView xWindow="-120" yWindow="-120" windowWidth="20730" windowHeight="11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<sst xmlns="http://schemas.openxmlformats.org/spreadsheetml/2006/main" count="897" uniqueCount="327">
  <si>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</si>
  <si>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</si>
  <si>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</si>
  <si>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</si>
  <si>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</si>
  <si>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</si>
  <si>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</si>
  <si>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</si>
  <si>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</si>
  <si>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</si>
  <si>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</si>
  <si>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</si>
  <si>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</si>
  <si>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</si>
  <si>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</si>
  <si>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</si>
  <si>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</si>
  <si>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</si>
  <si>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</si>
  <si>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</si>
  <si>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</si>
  <si>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</si>
  <si>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</si>
  <si>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</si>
  <si>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</si>
  <si>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</si>
  <si>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</si>
  <si>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</si>
  <si>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</si>
  <si>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</si>
  <si>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</si>
  <si>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</si>
  <si>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</si>
  <si>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</si>
  <si>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</si>
  <si>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</si>
  <si>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</si>
  <si>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</si>
  <si>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</si>
  <si>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</si>
  <si>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</si>
  <si>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</si>
  <si>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</si>
  <si>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</si>
  <si>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</si>
  <si>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</si>
  <si>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</si>
  <si>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</si>
  <si>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</si>
  <si>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</si>
  <si>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</si>
  <si>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</si>
  <si>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</si>
  <si>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</si>
  <si>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</si>
  <si>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</si>
  <si>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</si>
  <si>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</si>
  <si>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</si>
  <si>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</si>
  <si>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</si>
  <si>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</si>
  <si>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</si>
  <si>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</si>
  <si>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</si>
  <si>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</si>
  <si>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</si>
  <si>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</si>
  <si>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</si>
  <si>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</si>
  <si>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</si>
  <si>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</si>
  <si>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</si>
  <si>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</si>
  <si>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</si>
  <si>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</si>
  <si>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</si>
  <si>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</si>
  <si>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</si>
  <si>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</si>
  <si>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</si>
  <si>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</si>
  <si>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</si>
  <si>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</si>
  <si>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</si>
  <si>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</si>
  <si>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</si>
  <si>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</si>
  <si>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</si>
  <si>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</si>
  <si>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</si>
  <si>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</si>
  <si>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</si>
  <si>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</si>
  <si>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</si>
  <si>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</si>
  <si>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</si>
  <si>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</si>
  <si>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</si>
  <si>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</si>
  <si>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</si>
  <si>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</si>
  <si>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</si>
  <si>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</si>
  <si>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</si>
  <si>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</si>
  <si>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</si>
  <si>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</si>
  <si>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</si>
  <si>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</si>
  <si>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</si>
  <si>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</si>
  <si>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</si>
  <si>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</si>
  <si>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</si>
  <si>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</si>
  <si>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</si>
  <si>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</si>
  <si>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</si>
  <si>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</si>
  <si>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</si>
  <si>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</si>
  <si>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</si>
  <si>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</si>
  <si>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</si>
  <si>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</si>
  <si>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</si>
  <si>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</si>
  <si>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</si>
  <si>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</si>
  <si>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</si>
  <si>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</si>
  <si>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</si>
  <si>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</si>
  <si>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</si>
  <si>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</si>
  <si>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</si>
  <si>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</si>
  <si>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</si>
  <si>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</si>
  <si>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</si>
  <si>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</si>
  <si>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</si>
  <si>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</si>
  <si>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</si>
  <si>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</si>
  <si>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</si>
  <si>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</si>
  <si>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</si>
  <si>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</si>
  <si>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</si>
  <si>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</si>
  <si>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</si>
  <si>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</si>
  <si>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</si>
  <si>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</si>
  <si>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</si>
  <si>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</si>
  <si>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</si>
  <si>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</si>
  <si>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</si>
  <si>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</si>
  <si>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</si>
  <si>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</si>
  <si>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</si>
  <si>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</si>
  <si>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</si>
  <si>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</si>
  <si>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</si>
  <si>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</si>
  <si>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</si>
  <si>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</si>
  <si>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</si>
  <si>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</si>
  <si>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</si>
  <si>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</si>
  <si>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</si>
  <si>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</si>
  <si>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</si>
  <si>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</si>
  <si>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</si>
  <si>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</si>
  <si>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</si>
  <si>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</si>
  <si>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</si>
  <si>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</si>
  <si>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</si>
  <si>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</si>
  <si>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</si>
  <si>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</si>
  <si>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</si>
  <si>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</si>
  <si>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</si>
  <si>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</si>
  <si>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</si>
  <si>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</si>
  <si>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</si>
  <si>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</si>
  <si>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</si>
  <si>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</si>
  <si>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</si>
  <si>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</si>
  <si>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</si>
  <si>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</si>
  <si>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</si>
  <si>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</si>
  <si>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</si>
  <si>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</si>
  <si>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</si>
  <si>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</si>
  <si>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</si>
  <si>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</si>
  <si>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</si>
  <si>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</si>
  <si>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</si>
  <si>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</si>
  <si>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</si>
  <si>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</si>
  <si>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</si>
  <si>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</si>
  <si>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</si>
  <si>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</si>
  <si>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</si>
  <si>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</si>
  <si>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</si>
  <si>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</si>
  <si>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</si>
  <si>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</si>
  <si>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</si>
  <si>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</si>
  <si>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</si>
  <si>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</si>
  <si>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</si>
  <si>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</si>
  <si>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</si>
  <si>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</si>
  <si>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</si>
  <si>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</si>
  <si>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</si>
  <si>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</si>
  <si>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</si>
  <si>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</si>
  <si>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</si>
  <si>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</si>
  <si>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</si>
  <si>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</si>
  <si>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</si>
  <si>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</si>
  <si>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</si>
  <si>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</si>
  <si>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</si>
  <si>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</si>
  <si>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</si>
  <si>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</si>
  <si>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</si>
  <si>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</si>
  <si>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</si>
  <si>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</si>
  <si>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</si>
  <si>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</si>
  <si>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</si>
  <si>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</si>
  <si>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</si>
  <si>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</si>
  <si>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</si>
  <si>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Reparar fugas</t>
  </si>
  <si>
    <t>Destapar tomas</t>
  </si>
  <si>
    <t>Reparar fugas de drenaje</t>
  </si>
  <si>
    <t>Destapar descargas domiciliaria</t>
  </si>
  <si>
    <t>Desazolve de red de drenaje</t>
  </si>
  <si>
    <t>Saneamiento</t>
  </si>
  <si>
    <t>Usuario con contrato</t>
  </si>
  <si>
    <t>Dotar del servicio de agua potable</t>
  </si>
  <si>
    <t>Mantener el servicio de agua potable</t>
  </si>
  <si>
    <t>Evitar desperdicios de agua potable</t>
  </si>
  <si>
    <t>Ampliar y/o modernizar la infraestructura existente</t>
  </si>
  <si>
    <t>Retirar las aguas residuales</t>
  </si>
  <si>
    <t>Mantener el servicio de drenaje sanitario</t>
  </si>
  <si>
    <t>Retiro de aguas residuales y lodos</t>
  </si>
  <si>
    <t>Tratamiento de las aguas residuales</t>
  </si>
  <si>
    <t>Que haya infraestructura propiedad de la CMAS de Coatepec, Ver</t>
  </si>
  <si>
    <t>Contar con contrato y estar al corriente en sus pagos</t>
  </si>
  <si>
    <t>Estar en un lugar accesible para realizar el servicio y realizar el pago correspondiente</t>
  </si>
  <si>
    <t>Contar con contrato de agua potable y drenaje sanitario</t>
  </si>
  <si>
    <t>Ninguno</t>
  </si>
  <si>
    <t>Inmediato</t>
  </si>
  <si>
    <t>4 horas</t>
  </si>
  <si>
    <t>Sin vigencia</t>
  </si>
  <si>
    <t>16 de Septiembre</t>
  </si>
  <si>
    <t>Coatepec</t>
  </si>
  <si>
    <t>22-88-16-31-42 y 22-88-16-05-42 ext:108</t>
  </si>
  <si>
    <t>suboperativa@cmas-coatepec.gob.mx</t>
  </si>
  <si>
    <t>8:00 a 15:00 horas de lunes a viernes</t>
  </si>
  <si>
    <t>Checar que sea el lugar donde se va a realizar el servicio</t>
  </si>
  <si>
    <t>Ley 21 de Aguas del Estado de Veracruz</t>
  </si>
  <si>
    <t>Oficinas Centrales - caja</t>
  </si>
  <si>
    <t>Acudir a las instancias correspondientes para exigir su cumplimiento</t>
  </si>
  <si>
    <t>Documentos presentados para su solicitud</t>
  </si>
  <si>
    <t>Instalación de toma domiciliaria</t>
  </si>
  <si>
    <t>Ampliación de red de agua potable</t>
  </si>
  <si>
    <t>Elaboración de proyecto de agua</t>
  </si>
  <si>
    <t>Instalación de descarga domiciliaria</t>
  </si>
  <si>
    <t>Rehabilitación de descarga domiciliaria</t>
  </si>
  <si>
    <t>Ampliación de red de drenaje</t>
  </si>
  <si>
    <t>Elaboración de proyectos de drenaje</t>
  </si>
  <si>
    <t>Dezasolve de fosas sépticas</t>
  </si>
  <si>
    <t>Población en general</t>
  </si>
  <si>
    <t>Oficio, Telefónico y presencial</t>
  </si>
  <si>
    <t>Ser factible y estar dentro del área de crecimiento del Plan de Desarrollo Municipal de Coatepec, Ver.</t>
  </si>
  <si>
    <t>Formato de solicitud de rehabilitación de drenaje sanitario</t>
  </si>
  <si>
    <t>10 días hábiles</t>
  </si>
  <si>
    <t>5 días hábiles</t>
  </si>
  <si>
    <t>2 días hábiles</t>
  </si>
  <si>
    <t>1 día hábil</t>
  </si>
  <si>
    <t>3 a 5 días hábiles</t>
  </si>
  <si>
    <t>3 a 10 días hábiles</t>
  </si>
  <si>
    <t>3 días hábiles</t>
  </si>
  <si>
    <t>Código de Procedimientos Administrativos para el Estado de Veracruz de Ignacio de la Llave</t>
  </si>
  <si>
    <t>Formato de Solicitud de rehabilitación de drenaje sanitario</t>
  </si>
  <si>
    <t>Subdirección Operativa</t>
  </si>
  <si>
    <t>Rehabilitación de toma domiciliaria</t>
  </si>
  <si>
    <t>Evitar focos de infección</t>
  </si>
  <si>
    <t>Copia de escritura, INE, predial, comprobante de domicilio, numero de contrato un vecino, croquis de localización, fotos del predio, presentarse el propietario para realizar tramite o en su caso con carta poder  proporcionada por la CMAS y en caso de una subdivisión traer permiso de obras públicas.</t>
  </si>
  <si>
    <t>Copia de escritura, INE, predial, comprobante de domicilio, número de contrato un vecino, croquis de localización, fotos del predio, presentarse el propietario para realizar trámite o en su caso con carta poder  proporcionada por la CMAS y en caso de una subdivisión traer permiso de obras públicas.</t>
  </si>
  <si>
    <t>https://cmas-coatepec.gob.mx/wp-content/uploads/2023/01/Solicitud-rehabilitacion-drenaje-1.pdf</t>
  </si>
  <si>
    <t>https://www.gob.mx/conamer/articulos/catalogo-nacional-de-regulaciones-tramites-y-servicios?idiom=es</t>
  </si>
  <si>
    <t>En la columna K no hay hipervínculo debido a que no se necesitan formatos para realizar el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</si>
</sst>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0" fillId="3" borderId="0" xfId="0" applyFill="1" applyBorder="1" applyAlignment="1">
      <alignment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www.gob.mx/conamer/articulos/catalogo-nacional-de-regulaciones-tramites-y-servicios?idiom=es" TargetMode="External"/><Relationship Id="rId17" Type="http://schemas.openxmlformats.org/officeDocument/2006/relationships/printerSettings" Target="../printerSettings/printerSettings1.bin"/><Relationship Id="rId2" Type="http://schemas.openxmlformats.org/officeDocument/2006/relationships/hyperlink" Target="https://www.gob.mx/conamer/articulos/catalogo-nacional-de-regulaciones-tramites-y-servicios?idiom=es" TargetMode="External"/><Relationship Id="rId16"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cmas-coatepec.gob.mx/wp-content/uploads/2023/01/Solicitud-rehabilitacion-drenaje-1.pdf"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www.gob.mx/conamer/articulos/catalogo-nacional-de-regulaciones-tramites-y-servicios?idiom=es" TargetMode="External"/><Relationship Id="rId14"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57031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1" customHeight="1" x14ac:dyDescent="0.25">
      <c r="A8">
        <v>2023</v>
      </c>
      <c r="B8" s="3">
        <v>44927</v>
      </c>
      <c r="C8" s="3">
        <v>45016</v>
      </c>
      <c r="D8" s="4" t="s">
        <v>298</v>
      </c>
      <c r="E8" t="s">
        <v>80</v>
      </c>
      <c r="F8" t="s">
        <v>306</v>
      </c>
      <c r="G8" s="4" t="s">
        <v>272</v>
      </c>
      <c r="H8" s="4" t="s">
        <v>307</v>
      </c>
      <c r="I8" s="4" t="s">
        <v>280</v>
      </c>
      <c r="J8" s="4" t="s">
        <v>322</v>
      </c>
      <c r="K8" s="4"/>
      <c r="L8" s="3"/>
      <c r="M8" s="4" t="s">
        <v>310</v>
      </c>
      <c r="N8" s="4" t="s">
        <v>312</v>
      </c>
      <c r="O8" s="4" t="s">
        <v>312</v>
      </c>
      <c r="P8" s="4" t="s">
        <v>287</v>
      </c>
      <c r="Q8">
        <v>1</v>
      </c>
      <c r="R8" s="4" t="s">
        <v>293</v>
      </c>
      <c r="S8">
        <v>8700</v>
      </c>
      <c r="T8" s="4" t="s">
        <v>294</v>
      </c>
      <c r="U8" t="s">
        <v>295</v>
      </c>
      <c r="V8" s="4" t="s">
        <v>317</v>
      </c>
      <c r="W8" s="4" t="s">
        <v>296</v>
      </c>
      <c r="X8" s="4" t="s">
        <v>297</v>
      </c>
      <c r="Y8" s="4" t="s">
        <v>284</v>
      </c>
      <c r="Z8">
        <v>1</v>
      </c>
      <c r="AA8">
        <v>1</v>
      </c>
      <c r="AB8" s="7" t="s">
        <v>325</v>
      </c>
      <c r="AC8" s="4" t="s">
        <v>319</v>
      </c>
      <c r="AD8" s="3">
        <v>45020</v>
      </c>
      <c r="AE8" s="3">
        <v>45016</v>
      </c>
      <c r="AF8" s="4" t="s">
        <v>326</v>
      </c>
    </row>
    <row r="9" spans="1:32" ht="51" customHeight="1" x14ac:dyDescent="0.25">
      <c r="A9">
        <v>2023</v>
      </c>
      <c r="B9" s="3">
        <v>44927</v>
      </c>
      <c r="C9" s="3">
        <v>45016</v>
      </c>
      <c r="D9" s="4" t="s">
        <v>320</v>
      </c>
      <c r="E9" t="s">
        <v>80</v>
      </c>
      <c r="F9" t="s">
        <v>271</v>
      </c>
      <c r="G9" s="4" t="s">
        <v>273</v>
      </c>
      <c r="H9" s="4" t="s">
        <v>307</v>
      </c>
      <c r="I9" s="4" t="s">
        <v>281</v>
      </c>
      <c r="J9" s="4" t="s">
        <v>284</v>
      </c>
      <c r="K9" s="4"/>
      <c r="L9" s="3"/>
      <c r="M9" s="4" t="s">
        <v>311</v>
      </c>
      <c r="N9" s="4" t="s">
        <v>313</v>
      </c>
      <c r="O9" s="4" t="s">
        <v>313</v>
      </c>
      <c r="P9" s="4" t="s">
        <v>287</v>
      </c>
      <c r="Q9">
        <v>1</v>
      </c>
      <c r="R9" s="4" t="s">
        <v>293</v>
      </c>
      <c r="S9">
        <v>0</v>
      </c>
      <c r="T9" s="4" t="s">
        <v>284</v>
      </c>
      <c r="U9" t="s">
        <v>284</v>
      </c>
      <c r="V9" s="4" t="s">
        <v>317</v>
      </c>
      <c r="W9" s="4" t="s">
        <v>296</v>
      </c>
      <c r="X9" s="4" t="s">
        <v>284</v>
      </c>
      <c r="Y9" s="4" t="s">
        <v>284</v>
      </c>
      <c r="Z9">
        <v>1</v>
      </c>
      <c r="AA9">
        <v>1</v>
      </c>
      <c r="AB9" s="7" t="s">
        <v>325</v>
      </c>
      <c r="AC9" s="4" t="s">
        <v>319</v>
      </c>
      <c r="AD9" s="3">
        <v>45020</v>
      </c>
      <c r="AE9" s="3">
        <v>45016</v>
      </c>
      <c r="AF9" s="4" t="s">
        <v>326</v>
      </c>
    </row>
    <row r="10" spans="1:32" ht="51" customHeight="1" x14ac:dyDescent="0.25">
      <c r="A10" s="8">
        <v>2023</v>
      </c>
      <c r="B10" s="3">
        <v>44927</v>
      </c>
      <c r="C10" s="3">
        <v>45016</v>
      </c>
      <c r="D10" s="4" t="s">
        <v>265</v>
      </c>
      <c r="E10" t="s">
        <v>80</v>
      </c>
      <c r="F10" t="s">
        <v>271</v>
      </c>
      <c r="G10" s="4" t="s">
        <v>274</v>
      </c>
      <c r="H10" s="4" t="s">
        <v>307</v>
      </c>
      <c r="I10" s="4" t="s">
        <v>281</v>
      </c>
      <c r="J10" s="4" t="s">
        <v>284</v>
      </c>
      <c r="K10" s="4"/>
      <c r="L10" s="3"/>
      <c r="M10" s="4" t="s">
        <v>312</v>
      </c>
      <c r="N10" s="4" t="s">
        <v>286</v>
      </c>
      <c r="O10" s="4" t="s">
        <v>286</v>
      </c>
      <c r="P10" s="4" t="s">
        <v>287</v>
      </c>
      <c r="Q10">
        <v>1</v>
      </c>
      <c r="R10" s="4" t="s">
        <v>293</v>
      </c>
      <c r="S10">
        <v>0</v>
      </c>
      <c r="T10" s="4" t="s">
        <v>284</v>
      </c>
      <c r="U10" t="s">
        <v>284</v>
      </c>
      <c r="V10" s="4" t="s">
        <v>317</v>
      </c>
      <c r="W10" s="4" t="s">
        <v>296</v>
      </c>
      <c r="X10" s="4" t="s">
        <v>284</v>
      </c>
      <c r="Y10" s="4" t="s">
        <v>284</v>
      </c>
      <c r="Z10">
        <v>1</v>
      </c>
      <c r="AA10">
        <v>1</v>
      </c>
      <c r="AB10" s="7" t="s">
        <v>325</v>
      </c>
      <c r="AC10" s="4" t="s">
        <v>319</v>
      </c>
      <c r="AD10" s="3">
        <v>45020</v>
      </c>
      <c r="AE10" s="3">
        <v>45016</v>
      </c>
      <c r="AF10" s="4" t="s">
        <v>326</v>
      </c>
    </row>
    <row r="11" spans="1:32" ht="55.5" customHeight="1" x14ac:dyDescent="0.25">
      <c r="A11" s="8">
        <v>2023</v>
      </c>
      <c r="B11" s="3">
        <v>44927</v>
      </c>
      <c r="C11" s="3">
        <v>45016</v>
      </c>
      <c r="D11" s="4" t="s">
        <v>266</v>
      </c>
      <c r="E11" t="s">
        <v>80</v>
      </c>
      <c r="F11" t="s">
        <v>271</v>
      </c>
      <c r="G11" s="4" t="s">
        <v>273</v>
      </c>
      <c r="H11" s="4" t="s">
        <v>307</v>
      </c>
      <c r="I11" s="4" t="s">
        <v>281</v>
      </c>
      <c r="J11" s="4" t="s">
        <v>284</v>
      </c>
      <c r="K11" s="6"/>
      <c r="L11" s="3"/>
      <c r="M11" s="4" t="s">
        <v>313</v>
      </c>
      <c r="N11" s="4" t="s">
        <v>286</v>
      </c>
      <c r="O11" s="4" t="s">
        <v>286</v>
      </c>
      <c r="P11" s="6" t="s">
        <v>287</v>
      </c>
      <c r="Q11">
        <v>1</v>
      </c>
      <c r="R11" s="4" t="s">
        <v>293</v>
      </c>
      <c r="S11">
        <v>0</v>
      </c>
      <c r="T11" s="6" t="s">
        <v>284</v>
      </c>
      <c r="U11" t="s">
        <v>284</v>
      </c>
      <c r="V11" s="4" t="s">
        <v>317</v>
      </c>
      <c r="W11" s="4" t="s">
        <v>296</v>
      </c>
      <c r="X11" s="6" t="s">
        <v>284</v>
      </c>
      <c r="Y11" s="6" t="s">
        <v>284</v>
      </c>
      <c r="Z11">
        <v>1</v>
      </c>
      <c r="AA11">
        <v>1</v>
      </c>
      <c r="AB11" s="7" t="s">
        <v>325</v>
      </c>
      <c r="AC11" s="4" t="s">
        <v>319</v>
      </c>
      <c r="AD11" s="3">
        <v>45020</v>
      </c>
      <c r="AE11" s="3">
        <v>45016</v>
      </c>
      <c r="AF11" s="4" t="s">
        <v>326</v>
      </c>
    </row>
    <row r="12" spans="1:32" ht="57" customHeight="1" x14ac:dyDescent="0.25">
      <c r="A12" s="8">
        <v>2023</v>
      </c>
      <c r="B12" s="3">
        <v>44927</v>
      </c>
      <c r="C12" s="3">
        <v>45016</v>
      </c>
      <c r="D12" s="4" t="s">
        <v>299</v>
      </c>
      <c r="E12" t="s">
        <v>80</v>
      </c>
      <c r="F12" t="s">
        <v>306</v>
      </c>
      <c r="G12" s="4" t="s">
        <v>275</v>
      </c>
      <c r="H12" s="4" t="s">
        <v>307</v>
      </c>
      <c r="I12" s="4" t="s">
        <v>308</v>
      </c>
      <c r="J12" s="4" t="s">
        <v>284</v>
      </c>
      <c r="K12" s="6"/>
      <c r="L12" s="3"/>
      <c r="M12" s="4" t="s">
        <v>311</v>
      </c>
      <c r="N12" s="6" t="s">
        <v>313</v>
      </c>
      <c r="O12" s="6" t="s">
        <v>313</v>
      </c>
      <c r="P12" s="6" t="s">
        <v>287</v>
      </c>
      <c r="Q12">
        <v>1</v>
      </c>
      <c r="R12" s="4" t="s">
        <v>293</v>
      </c>
      <c r="S12">
        <v>700</v>
      </c>
      <c r="T12" t="s">
        <v>294</v>
      </c>
      <c r="U12" t="s">
        <v>295</v>
      </c>
      <c r="V12" s="4" t="s">
        <v>317</v>
      </c>
      <c r="W12" s="4" t="s">
        <v>296</v>
      </c>
      <c r="X12" s="6" t="s">
        <v>284</v>
      </c>
      <c r="Y12" s="6" t="s">
        <v>284</v>
      </c>
      <c r="Z12">
        <v>1</v>
      </c>
      <c r="AA12">
        <v>1</v>
      </c>
      <c r="AB12" s="7" t="s">
        <v>325</v>
      </c>
      <c r="AC12" s="4" t="s">
        <v>319</v>
      </c>
      <c r="AD12" s="3">
        <v>45020</v>
      </c>
      <c r="AE12" s="3">
        <v>45016</v>
      </c>
      <c r="AF12" s="4" t="s">
        <v>326</v>
      </c>
    </row>
    <row r="13" spans="1:32" ht="59.25" customHeight="1" x14ac:dyDescent="0.25">
      <c r="A13" s="8">
        <v>2023</v>
      </c>
      <c r="B13" s="3">
        <v>44927</v>
      </c>
      <c r="C13" s="3">
        <v>45016</v>
      </c>
      <c r="D13" s="4" t="s">
        <v>300</v>
      </c>
      <c r="E13" t="s">
        <v>80</v>
      </c>
      <c r="F13" t="s">
        <v>306</v>
      </c>
      <c r="G13" s="4" t="s">
        <v>275</v>
      </c>
      <c r="H13" s="4" t="s">
        <v>307</v>
      </c>
      <c r="I13" s="4" t="s">
        <v>308</v>
      </c>
      <c r="J13" s="4" t="s">
        <v>284</v>
      </c>
      <c r="K13" s="4"/>
      <c r="L13" s="3"/>
      <c r="M13" s="4" t="s">
        <v>310</v>
      </c>
      <c r="N13" s="4" t="s">
        <v>312</v>
      </c>
      <c r="O13" s="4" t="s">
        <v>312</v>
      </c>
      <c r="P13" s="4" t="s">
        <v>287</v>
      </c>
      <c r="Q13">
        <v>1</v>
      </c>
      <c r="R13" s="4" t="s">
        <v>293</v>
      </c>
      <c r="S13">
        <v>0</v>
      </c>
      <c r="T13" s="4" t="s">
        <v>284</v>
      </c>
      <c r="U13" t="s">
        <v>284</v>
      </c>
      <c r="V13" s="4" t="s">
        <v>317</v>
      </c>
      <c r="W13" s="4" t="s">
        <v>296</v>
      </c>
      <c r="X13" s="4" t="s">
        <v>284</v>
      </c>
      <c r="Y13" s="4" t="s">
        <v>284</v>
      </c>
      <c r="Z13">
        <v>1</v>
      </c>
      <c r="AA13">
        <v>1</v>
      </c>
      <c r="AB13" s="7" t="s">
        <v>325</v>
      </c>
      <c r="AC13" s="4" t="s">
        <v>319</v>
      </c>
      <c r="AD13" s="3">
        <v>45020</v>
      </c>
      <c r="AE13" s="3">
        <v>45016</v>
      </c>
      <c r="AF13" s="4" t="s">
        <v>326</v>
      </c>
    </row>
    <row r="14" spans="1:32" ht="135" customHeight="1" x14ac:dyDescent="0.25">
      <c r="A14" s="8">
        <v>2023</v>
      </c>
      <c r="B14" s="3">
        <v>44927</v>
      </c>
      <c r="C14" s="3">
        <v>45016</v>
      </c>
      <c r="D14" s="4" t="s">
        <v>301</v>
      </c>
      <c r="E14" t="s">
        <v>80</v>
      </c>
      <c r="F14" t="s">
        <v>306</v>
      </c>
      <c r="G14" s="4" t="s">
        <v>276</v>
      </c>
      <c r="H14" s="4" t="s">
        <v>307</v>
      </c>
      <c r="I14" s="4" t="s">
        <v>280</v>
      </c>
      <c r="J14" s="4" t="s">
        <v>323</v>
      </c>
      <c r="K14" s="4"/>
      <c r="L14" s="3"/>
      <c r="M14" s="4" t="s">
        <v>310</v>
      </c>
      <c r="N14" s="4" t="s">
        <v>312</v>
      </c>
      <c r="O14" s="4" t="s">
        <v>312</v>
      </c>
      <c r="P14" s="4" t="s">
        <v>287</v>
      </c>
      <c r="Q14">
        <v>1</v>
      </c>
      <c r="R14" s="4" t="s">
        <v>293</v>
      </c>
      <c r="S14">
        <v>8500</v>
      </c>
      <c r="T14" s="4" t="s">
        <v>294</v>
      </c>
      <c r="U14" t="s">
        <v>295</v>
      </c>
      <c r="V14" s="4" t="s">
        <v>317</v>
      </c>
      <c r="W14" s="4" t="s">
        <v>296</v>
      </c>
      <c r="X14" s="4" t="s">
        <v>297</v>
      </c>
      <c r="Y14" s="4" t="s">
        <v>284</v>
      </c>
      <c r="Z14">
        <v>1</v>
      </c>
      <c r="AA14">
        <v>1</v>
      </c>
      <c r="AB14" s="7" t="s">
        <v>325</v>
      </c>
      <c r="AC14" s="4" t="s">
        <v>319</v>
      </c>
      <c r="AD14" s="3">
        <v>45020</v>
      </c>
      <c r="AE14" s="3">
        <v>45016</v>
      </c>
      <c r="AF14" s="4" t="s">
        <v>326</v>
      </c>
    </row>
    <row r="15" spans="1:32" ht="42.75" customHeight="1" x14ac:dyDescent="0.25">
      <c r="A15" s="8">
        <v>2023</v>
      </c>
      <c r="B15" s="3">
        <v>44927</v>
      </c>
      <c r="C15" s="3">
        <v>45016</v>
      </c>
      <c r="D15" s="4" t="s">
        <v>302</v>
      </c>
      <c r="E15" t="s">
        <v>80</v>
      </c>
      <c r="F15" t="s">
        <v>271</v>
      </c>
      <c r="G15" s="4" t="s">
        <v>277</v>
      </c>
      <c r="H15" s="4" t="s">
        <v>307</v>
      </c>
      <c r="I15" s="4" t="s">
        <v>281</v>
      </c>
      <c r="J15" s="4" t="s">
        <v>309</v>
      </c>
      <c r="K15" s="5" t="s">
        <v>324</v>
      </c>
      <c r="L15" s="3">
        <v>44926</v>
      </c>
      <c r="M15" s="4" t="s">
        <v>314</v>
      </c>
      <c r="N15" s="4" t="s">
        <v>313</v>
      </c>
      <c r="O15" s="4" t="s">
        <v>313</v>
      </c>
      <c r="P15" s="4" t="s">
        <v>287</v>
      </c>
      <c r="Q15">
        <v>1</v>
      </c>
      <c r="R15" s="4" t="s">
        <v>293</v>
      </c>
      <c r="S15">
        <v>7500</v>
      </c>
      <c r="T15" s="4" t="s">
        <v>294</v>
      </c>
      <c r="U15" t="s">
        <v>295</v>
      </c>
      <c r="V15" s="4" t="s">
        <v>317</v>
      </c>
      <c r="W15" s="4" t="s">
        <v>296</v>
      </c>
      <c r="X15" s="4" t="s">
        <v>318</v>
      </c>
      <c r="Y15" s="4" t="s">
        <v>284</v>
      </c>
      <c r="Z15">
        <v>1</v>
      </c>
      <c r="AA15">
        <v>1</v>
      </c>
      <c r="AB15" s="7" t="s">
        <v>325</v>
      </c>
      <c r="AC15" s="4" t="s">
        <v>319</v>
      </c>
      <c r="AD15" s="3">
        <v>45020</v>
      </c>
      <c r="AE15" s="3">
        <v>45016</v>
      </c>
      <c r="AF15" s="4"/>
    </row>
    <row r="16" spans="1:32" ht="46.5" customHeight="1" x14ac:dyDescent="0.25">
      <c r="A16" s="8">
        <v>2023</v>
      </c>
      <c r="B16" s="3">
        <v>44927</v>
      </c>
      <c r="C16" s="3">
        <v>45016</v>
      </c>
      <c r="D16" s="4" t="s">
        <v>267</v>
      </c>
      <c r="E16" t="s">
        <v>80</v>
      </c>
      <c r="F16" t="s">
        <v>271</v>
      </c>
      <c r="G16" s="4" t="s">
        <v>321</v>
      </c>
      <c r="H16" s="4" t="s">
        <v>307</v>
      </c>
      <c r="I16" s="4" t="s">
        <v>281</v>
      </c>
      <c r="J16" s="4" t="s">
        <v>284</v>
      </c>
      <c r="K16" s="4"/>
      <c r="L16" s="3"/>
      <c r="M16" s="4" t="s">
        <v>315</v>
      </c>
      <c r="N16" s="4" t="s">
        <v>313</v>
      </c>
      <c r="O16" s="4" t="s">
        <v>313</v>
      </c>
      <c r="P16" s="4" t="s">
        <v>287</v>
      </c>
      <c r="Q16">
        <v>1</v>
      </c>
      <c r="R16" s="4" t="s">
        <v>293</v>
      </c>
      <c r="S16">
        <v>0</v>
      </c>
      <c r="T16" s="4" t="s">
        <v>284</v>
      </c>
      <c r="U16" t="s">
        <v>284</v>
      </c>
      <c r="V16" s="4" t="s">
        <v>317</v>
      </c>
      <c r="W16" s="4" t="s">
        <v>296</v>
      </c>
      <c r="X16" s="4" t="s">
        <v>284</v>
      </c>
      <c r="Y16" s="4" t="s">
        <v>284</v>
      </c>
      <c r="Z16">
        <v>1</v>
      </c>
      <c r="AA16">
        <v>1</v>
      </c>
      <c r="AB16" s="7" t="s">
        <v>325</v>
      </c>
      <c r="AC16" s="4" t="s">
        <v>319</v>
      </c>
      <c r="AD16" s="3">
        <v>45020</v>
      </c>
      <c r="AE16" s="3">
        <v>45016</v>
      </c>
      <c r="AF16" s="4" t="s">
        <v>326</v>
      </c>
    </row>
    <row r="17" spans="1:32" ht="44.25" customHeight="1" x14ac:dyDescent="0.25">
      <c r="A17" s="8">
        <v>2023</v>
      </c>
      <c r="B17" s="3">
        <v>44927</v>
      </c>
      <c r="C17" s="3">
        <v>45016</v>
      </c>
      <c r="D17" s="4" t="s">
        <v>268</v>
      </c>
      <c r="E17" t="s">
        <v>80</v>
      </c>
      <c r="F17" t="s">
        <v>271</v>
      </c>
      <c r="G17" s="4" t="s">
        <v>277</v>
      </c>
      <c r="H17" s="4" t="s">
        <v>307</v>
      </c>
      <c r="I17" s="4" t="s">
        <v>281</v>
      </c>
      <c r="J17" s="4" t="s">
        <v>284</v>
      </c>
      <c r="K17" s="4"/>
      <c r="L17" s="3"/>
      <c r="M17" s="4" t="s">
        <v>313</v>
      </c>
      <c r="N17" s="4" t="s">
        <v>286</v>
      </c>
      <c r="O17" s="4" t="s">
        <v>286</v>
      </c>
      <c r="P17" s="4" t="s">
        <v>287</v>
      </c>
      <c r="Q17">
        <v>1</v>
      </c>
      <c r="R17" s="4" t="s">
        <v>293</v>
      </c>
      <c r="S17">
        <v>0</v>
      </c>
      <c r="T17" s="4" t="s">
        <v>284</v>
      </c>
      <c r="U17" t="s">
        <v>284</v>
      </c>
      <c r="V17" s="4" t="s">
        <v>317</v>
      </c>
      <c r="W17" s="4" t="s">
        <v>296</v>
      </c>
      <c r="X17" s="4" t="s">
        <v>284</v>
      </c>
      <c r="Y17" s="4" t="s">
        <v>284</v>
      </c>
      <c r="Z17">
        <v>1</v>
      </c>
      <c r="AA17">
        <v>1</v>
      </c>
      <c r="AB17" s="7" t="s">
        <v>325</v>
      </c>
      <c r="AC17" s="4" t="s">
        <v>319</v>
      </c>
      <c r="AD17" s="3">
        <v>45020</v>
      </c>
      <c r="AE17" s="3">
        <v>45016</v>
      </c>
      <c r="AF17" s="4" t="s">
        <v>326</v>
      </c>
    </row>
    <row r="18" spans="1:32" ht="45" customHeight="1" x14ac:dyDescent="0.25">
      <c r="A18" s="8">
        <v>2023</v>
      </c>
      <c r="B18" s="3">
        <v>44927</v>
      </c>
      <c r="C18" s="3">
        <v>45016</v>
      </c>
      <c r="D18" s="4" t="s">
        <v>269</v>
      </c>
      <c r="E18" t="s">
        <v>80</v>
      </c>
      <c r="F18" t="s">
        <v>271</v>
      </c>
      <c r="G18" s="4" t="s">
        <v>277</v>
      </c>
      <c r="H18" s="4" t="s">
        <v>307</v>
      </c>
      <c r="I18" s="4" t="s">
        <v>281</v>
      </c>
      <c r="J18" s="4" t="s">
        <v>284</v>
      </c>
      <c r="K18" s="4"/>
      <c r="L18" s="3"/>
      <c r="M18" s="4" t="s">
        <v>313</v>
      </c>
      <c r="N18" s="4" t="s">
        <v>286</v>
      </c>
      <c r="O18" s="4" t="s">
        <v>286</v>
      </c>
      <c r="P18" s="4" t="s">
        <v>287</v>
      </c>
      <c r="Q18">
        <v>1</v>
      </c>
      <c r="R18" s="4" t="s">
        <v>293</v>
      </c>
      <c r="S18">
        <v>0</v>
      </c>
      <c r="T18" s="4" t="s">
        <v>284</v>
      </c>
      <c r="U18" t="s">
        <v>284</v>
      </c>
      <c r="V18" s="4" t="s">
        <v>317</v>
      </c>
      <c r="W18" s="4" t="s">
        <v>296</v>
      </c>
      <c r="X18" s="4" t="s">
        <v>284</v>
      </c>
      <c r="Y18" s="4" t="s">
        <v>284</v>
      </c>
      <c r="Z18">
        <v>1</v>
      </c>
      <c r="AA18">
        <v>1</v>
      </c>
      <c r="AB18" s="7" t="s">
        <v>325</v>
      </c>
      <c r="AC18" s="4" t="s">
        <v>319</v>
      </c>
      <c r="AD18" s="3">
        <v>45020</v>
      </c>
      <c r="AE18" s="3">
        <v>45016</v>
      </c>
      <c r="AF18" s="4" t="s">
        <v>326</v>
      </c>
    </row>
    <row r="19" spans="1:32" ht="61.5" customHeight="1" x14ac:dyDescent="0.25">
      <c r="A19" s="8">
        <v>2023</v>
      </c>
      <c r="B19" s="3">
        <v>44927</v>
      </c>
      <c r="C19" s="3">
        <v>45016</v>
      </c>
      <c r="D19" s="4" t="s">
        <v>303</v>
      </c>
      <c r="E19" t="s">
        <v>80</v>
      </c>
      <c r="F19" t="s">
        <v>306</v>
      </c>
      <c r="G19" s="4" t="s">
        <v>275</v>
      </c>
      <c r="H19" s="4" t="s">
        <v>307</v>
      </c>
      <c r="I19" s="4" t="s">
        <v>308</v>
      </c>
      <c r="J19" s="4" t="s">
        <v>284</v>
      </c>
      <c r="K19" s="4"/>
      <c r="L19" s="3"/>
      <c r="M19" s="4" t="s">
        <v>311</v>
      </c>
      <c r="N19" s="6" t="s">
        <v>313</v>
      </c>
      <c r="O19" s="6" t="s">
        <v>313</v>
      </c>
      <c r="P19" s="4" t="s">
        <v>287</v>
      </c>
      <c r="Q19">
        <v>1</v>
      </c>
      <c r="R19" s="4" t="s">
        <v>293</v>
      </c>
      <c r="S19">
        <v>1700</v>
      </c>
      <c r="T19" s="4" t="s">
        <v>294</v>
      </c>
      <c r="U19" t="s">
        <v>295</v>
      </c>
      <c r="V19" s="4" t="s">
        <v>317</v>
      </c>
      <c r="W19" s="4" t="s">
        <v>296</v>
      </c>
      <c r="X19" s="4" t="s">
        <v>284</v>
      </c>
      <c r="Y19" s="4" t="s">
        <v>284</v>
      </c>
      <c r="Z19">
        <v>1</v>
      </c>
      <c r="AA19">
        <v>1</v>
      </c>
      <c r="AB19" s="7" t="s">
        <v>325</v>
      </c>
      <c r="AC19" s="4" t="s">
        <v>319</v>
      </c>
      <c r="AD19" s="3">
        <v>45020</v>
      </c>
      <c r="AE19" s="3">
        <v>45016</v>
      </c>
      <c r="AF19" s="4" t="s">
        <v>326</v>
      </c>
    </row>
    <row r="20" spans="1:32" ht="60.75" customHeight="1" x14ac:dyDescent="0.25">
      <c r="A20" s="8">
        <v>2023</v>
      </c>
      <c r="B20" s="3">
        <v>44927</v>
      </c>
      <c r="C20" s="3">
        <v>45016</v>
      </c>
      <c r="D20" s="4" t="s">
        <v>304</v>
      </c>
      <c r="E20" t="s">
        <v>80</v>
      </c>
      <c r="F20" t="s">
        <v>306</v>
      </c>
      <c r="G20" s="4" t="s">
        <v>275</v>
      </c>
      <c r="H20" s="4" t="s">
        <v>307</v>
      </c>
      <c r="I20" s="4" t="s">
        <v>308</v>
      </c>
      <c r="J20" s="4" t="s">
        <v>284</v>
      </c>
      <c r="K20" s="4"/>
      <c r="L20" s="3"/>
      <c r="M20" s="4" t="s">
        <v>310</v>
      </c>
      <c r="N20" s="4" t="s">
        <v>312</v>
      </c>
      <c r="O20" s="4" t="s">
        <v>312</v>
      </c>
      <c r="P20" s="4" t="s">
        <v>287</v>
      </c>
      <c r="Q20">
        <v>1</v>
      </c>
      <c r="R20" s="4" t="s">
        <v>293</v>
      </c>
      <c r="S20">
        <v>0</v>
      </c>
      <c r="T20" s="4" t="s">
        <v>284</v>
      </c>
      <c r="U20" t="s">
        <v>284</v>
      </c>
      <c r="V20" s="4" t="s">
        <v>317</v>
      </c>
      <c r="W20" s="4" t="s">
        <v>296</v>
      </c>
      <c r="X20" s="4" t="s">
        <v>284</v>
      </c>
      <c r="Y20" s="4" t="s">
        <v>284</v>
      </c>
      <c r="Z20">
        <v>1</v>
      </c>
      <c r="AA20">
        <v>1</v>
      </c>
      <c r="AB20" s="7" t="s">
        <v>325</v>
      </c>
      <c r="AC20" s="4" t="s">
        <v>319</v>
      </c>
      <c r="AD20" s="3">
        <v>45020</v>
      </c>
      <c r="AE20" s="3">
        <v>45016</v>
      </c>
      <c r="AF20" s="4" t="s">
        <v>326</v>
      </c>
    </row>
    <row r="21" spans="1:32" ht="59.25" customHeight="1" x14ac:dyDescent="0.25">
      <c r="A21" s="8">
        <v>2023</v>
      </c>
      <c r="B21" s="3">
        <v>44927</v>
      </c>
      <c r="C21" s="3">
        <v>45016</v>
      </c>
      <c r="D21" s="4" t="s">
        <v>305</v>
      </c>
      <c r="E21" t="s">
        <v>80</v>
      </c>
      <c r="F21" t="s">
        <v>306</v>
      </c>
      <c r="G21" s="4" t="s">
        <v>278</v>
      </c>
      <c r="H21" s="4" t="s">
        <v>307</v>
      </c>
      <c r="I21" s="4" t="s">
        <v>282</v>
      </c>
      <c r="J21" s="4" t="s">
        <v>284</v>
      </c>
      <c r="K21" s="4"/>
      <c r="L21" s="3"/>
      <c r="M21" s="4" t="s">
        <v>316</v>
      </c>
      <c r="N21" s="4" t="s">
        <v>313</v>
      </c>
      <c r="O21" s="4" t="s">
        <v>313</v>
      </c>
      <c r="P21" s="4" t="s">
        <v>287</v>
      </c>
      <c r="Q21">
        <v>1</v>
      </c>
      <c r="R21" s="4" t="s">
        <v>293</v>
      </c>
      <c r="S21">
        <v>3435.83</v>
      </c>
      <c r="T21" s="4" t="s">
        <v>294</v>
      </c>
      <c r="U21" t="s">
        <v>295</v>
      </c>
      <c r="V21" s="4" t="s">
        <v>317</v>
      </c>
      <c r="W21" s="4" t="s">
        <v>296</v>
      </c>
      <c r="X21" s="4" t="s">
        <v>284</v>
      </c>
      <c r="Y21" s="4" t="s">
        <v>284</v>
      </c>
      <c r="Z21">
        <v>1</v>
      </c>
      <c r="AA21">
        <v>1</v>
      </c>
      <c r="AB21" s="7" t="s">
        <v>325</v>
      </c>
      <c r="AC21" s="4" t="s">
        <v>319</v>
      </c>
      <c r="AD21" s="3">
        <v>45020</v>
      </c>
      <c r="AE21" s="3">
        <v>45016</v>
      </c>
      <c r="AF21" s="4" t="s">
        <v>326</v>
      </c>
    </row>
    <row r="22" spans="1:32" ht="55.5" customHeight="1" x14ac:dyDescent="0.25">
      <c r="A22" s="8">
        <v>2023</v>
      </c>
      <c r="B22" s="3">
        <v>44927</v>
      </c>
      <c r="C22" s="3">
        <v>45016</v>
      </c>
      <c r="D22" s="4" t="s">
        <v>270</v>
      </c>
      <c r="E22" t="s">
        <v>80</v>
      </c>
      <c r="F22" t="s">
        <v>271</v>
      </c>
      <c r="G22" s="4" t="s">
        <v>279</v>
      </c>
      <c r="H22" s="4" t="s">
        <v>307</v>
      </c>
      <c r="I22" s="4" t="s">
        <v>283</v>
      </c>
      <c r="J22" s="4" t="s">
        <v>284</v>
      </c>
      <c r="K22" s="4"/>
      <c r="L22" s="3"/>
      <c r="M22" s="4" t="s">
        <v>285</v>
      </c>
      <c r="N22" s="4" t="s">
        <v>285</v>
      </c>
      <c r="O22" s="4" t="s">
        <v>285</v>
      </c>
      <c r="P22" s="4" t="s">
        <v>287</v>
      </c>
      <c r="Q22">
        <v>1</v>
      </c>
      <c r="R22" s="4" t="s">
        <v>293</v>
      </c>
      <c r="S22">
        <v>0</v>
      </c>
      <c r="T22" s="4" t="s">
        <v>284</v>
      </c>
      <c r="U22" t="s">
        <v>284</v>
      </c>
      <c r="V22" s="4" t="s">
        <v>317</v>
      </c>
      <c r="W22" s="4" t="s">
        <v>296</v>
      </c>
      <c r="X22" s="4" t="s">
        <v>284</v>
      </c>
      <c r="Y22" s="4" t="s">
        <v>284</v>
      </c>
      <c r="Z22">
        <v>1</v>
      </c>
      <c r="AA22">
        <v>1</v>
      </c>
      <c r="AB22" s="7" t="s">
        <v>325</v>
      </c>
      <c r="AC22" s="4" t="s">
        <v>319</v>
      </c>
      <c r="AD22" s="3">
        <v>45020</v>
      </c>
      <c r="AE22" s="3">
        <v>45016</v>
      </c>
      <c r="AF22" s="4" t="s">
        <v>326</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E8:E201">
      <formula1>Hidden_14</formula1>
    </dataValidation>
  </dataValidations>
  <hyperlinks>
    <hyperlink ref="K15" r:id="rId1"/>
    <hyperlink ref="AB8" r:id="rId2"/>
    <hyperlink ref="AB9" r:id="rId3"/>
    <hyperlink ref="AB10" r:id="rId4"/>
    <hyperlink ref="AB11" r:id="rId5"/>
    <hyperlink ref="AB12" r:id="rId6"/>
    <hyperlink ref="AB13" r:id="rId7"/>
    <hyperlink ref="AB14" r:id="rId8"/>
    <hyperlink ref="AB15" r:id="rId9"/>
    <hyperlink ref="AB16" r:id="rId10"/>
    <hyperlink ref="AB17" r:id="rId11"/>
    <hyperlink ref="AB18" r:id="rId12"/>
    <hyperlink ref="AB19" r:id="rId13"/>
    <hyperlink ref="AB20" r:id="rId14"/>
    <hyperlink ref="AB21" r:id="rId15"/>
    <hyperlink ref="AB22" r:id="rId16"/>
  </hyperlinks>
  <pageMargins left="0.7" right="0.7" top="0.75" bottom="0.75" header="0.3" footer="0.3"/>
  <pageSetup orientation="portrait"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290</v>
      </c>
      <c r="C4" s="7" t="s">
        <v>291</v>
      </c>
      <c r="D4" t="s">
        <v>125</v>
      </c>
      <c r="E4" t="s">
        <v>288</v>
      </c>
      <c r="F4">
        <v>6</v>
      </c>
      <c r="H4" t="s">
        <v>146</v>
      </c>
      <c r="I4" t="s">
        <v>289</v>
      </c>
      <c r="J4">
        <v>1</v>
      </c>
      <c r="K4" t="s">
        <v>289</v>
      </c>
      <c r="L4">
        <v>38</v>
      </c>
      <c r="M4" t="s">
        <v>289</v>
      </c>
      <c r="N4">
        <v>30</v>
      </c>
      <c r="O4" t="s">
        <v>240</v>
      </c>
      <c r="P4">
        <v>91500</v>
      </c>
      <c r="Q4" t="s">
        <v>284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319</v>
      </c>
      <c r="C4" t="s">
        <v>125</v>
      </c>
      <c r="D4" t="s">
        <v>288</v>
      </c>
      <c r="E4">
        <v>6</v>
      </c>
      <c r="G4" t="s">
        <v>146</v>
      </c>
      <c r="H4" t="s">
        <v>289</v>
      </c>
      <c r="I4">
        <v>1</v>
      </c>
      <c r="J4" t="s">
        <v>289</v>
      </c>
      <c r="K4">
        <v>38</v>
      </c>
      <c r="L4" t="s">
        <v>289</v>
      </c>
      <c r="M4">
        <v>30</v>
      </c>
      <c r="N4" t="s">
        <v>203</v>
      </c>
      <c r="O4">
        <v>91500</v>
      </c>
      <c r="P4" t="s">
        <v>284</v>
      </c>
      <c r="Q4" t="s">
        <v>290</v>
      </c>
      <c r="R4" s="7" t="s">
        <v>291</v>
      </c>
      <c r="S4" t="s">
        <v>292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290</v>
      </c>
      <c r="C4" s="7" t="s">
        <v>291</v>
      </c>
      <c r="D4" t="s">
        <v>125</v>
      </c>
      <c r="E4" t="s">
        <v>288</v>
      </c>
      <c r="F4">
        <v>6</v>
      </c>
      <c r="H4" t="s">
        <v>146</v>
      </c>
      <c r="I4" t="s">
        <v>289</v>
      </c>
      <c r="J4">
        <v>1</v>
      </c>
      <c r="K4" t="s">
        <v>289</v>
      </c>
      <c r="L4">
        <v>38</v>
      </c>
      <c r="M4" t="s">
        <v>289</v>
      </c>
      <c r="N4">
        <v>30</v>
      </c>
      <c r="O4" t="s">
        <v>240</v>
      </c>
      <c r="P4">
        <v>91500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cp:lastModifiedBy>
  <dcterms:created xsi:type="dcterms:W3CDTF">2022-04-04T14:00:46Z</dcterms:created>
  <dcterms:modified xsi:type="dcterms:W3CDTF">2023-04-04T20:37:29Z</dcterms:modified>
</cp:coreProperties>
</file>