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\Desktop\PRIMER TRIMESTRE 2023\"/>
    </mc:Choice>
  </mc:AlternateContent>
  <xr:revisionPtr revIDLastSave="0" documentId="13_ncr:1_{F1F4D463-0F65-48AB-93B5-134D809067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<sst xmlns="http://schemas.openxmlformats.org/spreadsheetml/2006/main" count="150" uniqueCount="104">
  <si>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</si>
  <si>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</si>
  <si>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</si>
  <si>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</si>
  <si>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</si>
  <si>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</si>
  <si>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</si>
  <si>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</si>
  <si>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</si>
  <si>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</si>
  <si>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</si>
  <si>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</si>
  <si>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</si>
  <si>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</si>
  <si>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</si>
  <si>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</si>
  <si>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</si>
  <si>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</si>
  <si>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</si>
  <si>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</si>
  <si>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</si>
  <si>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</si>
  <si>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</si>
  <si>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</si>
  <si>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</si>
  <si>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</si>
  <si>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</si>
  <si>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</si>
  <si>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</si>
  <si>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</si>
  <si>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</si>
  <si>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</si>
  <si>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</si>
  <si>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</si>
  <si>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</si>
  <si>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</si>
  <si>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</si>
  <si>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</si>
  <si>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</si>
  <si>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</si>
  <si>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</si>
  <si>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</si>
  <si>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</si>
  <si>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</si>
  <si>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</si>
  <si>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</si>
  <si>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</si>
  <si>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</si>
  <si>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</si>
  <si>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</si>
  <si>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</si>
  <si>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</si>
  <si>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</si>
  <si>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</si>
  <si>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</si>
  <si>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</si>
  <si>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</si>
  <si>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</si>
  <si>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Subdirección Administrativa </t>
  </si>
  <si>
    <t>Programa de Desarrollo Institucional Municipal /Programa Municipal de Desarrollo</t>
  </si>
  <si>
    <t>Procurar la eficiencia en el Gasto Público, la Transparencia y la Rendición de Cuentas mediante la observancia de la Normatividad aplicable, generando la información financiera razonable que coadyuve a una adecuada toma de decisiones.</t>
  </si>
  <si>
    <t>Proporción de formulación de Estados Financieros</t>
  </si>
  <si>
    <t>Eficacia</t>
  </si>
  <si>
    <t>(Estados Financieros elaborados / Estados Financieros programados) x 100</t>
  </si>
  <si>
    <t>Porcentaje</t>
  </si>
  <si>
    <t>Mensual</t>
  </si>
  <si>
    <t>Información Contable</t>
  </si>
  <si>
    <t>Gestión eficiente de los servicios públicos</t>
  </si>
  <si>
    <t>Realizar la entrega de notificaciones de limitación del servicio a tomas de usuarios con adeudo mayor a 3 meses.</t>
  </si>
  <si>
    <t>Reporte de entrega de limitaciones /reporte de limitaciones programadas *100</t>
  </si>
  <si>
    <t>Documento</t>
  </si>
  <si>
    <t>Reporte de usuarios de cartera vencida</t>
  </si>
  <si>
    <t>Subdirección Administrativa</t>
  </si>
  <si>
    <t>Programa de servicios públicos de calidad, incluyentes y sustentables</t>
  </si>
  <si>
    <t>Porcentaje del cumplimiento al programa anual de adquisiciones</t>
  </si>
  <si>
    <t>Expresa en porcentaje el cumplimiento de avance del Programa Anual de Adquisiciones, a través de las Adjudicaciones de bienes muebles, arrendamientos y servicios, realizados por licitación y/o Adjudicaciones Directas por excepción de ley, en relación al presupuesto destinado dentro del Programa Anual de Adquisiciones.</t>
  </si>
  <si>
    <t>(Número de acciones realizadas del Programa anual de Adquisiciones/ Número de Acciones Programadas en el Programa Anual de Adquisiciones)*100</t>
  </si>
  <si>
    <t>Contratos, Facturas, Informes Presupuestales</t>
  </si>
  <si>
    <t>Realizar el saneamiento de las aguas residuales de la Ciudad de Coatepec, en la Planta de Tratamiento "Maria Enriqueta", en cumplimiento de la Norma NOM-001-SEMARNAT-1996</t>
  </si>
  <si>
    <t>Calidad</t>
  </si>
  <si>
    <t>Metros cúbicos de agua que cumple con la NOM.</t>
  </si>
  <si>
    <t>Sumatoria de volumen de agua que cumple con la NOM.</t>
  </si>
  <si>
    <t>M3</t>
  </si>
  <si>
    <t>Bitácora Trimestral de Planta de Tratamiento</t>
  </si>
  <si>
    <t>Realizar inspección para la contratación de toma domiciliaria</t>
  </si>
  <si>
    <t>Inspección realizada/inspección programada*100</t>
  </si>
  <si>
    <t>Ordenes de inspección, ordenes de trabajo</t>
  </si>
  <si>
    <t>Realizar la instalación de tomas nuevas; una vez que el usuario celebro el contrato de la toma y realizo sus pagos correspondientes.</t>
  </si>
  <si>
    <t>Muestra el total de los contratos realizados a través de los reportes de trabajo.</t>
  </si>
  <si>
    <t>Reporte de Instalación de Tomas Nuevas realizadas/Reporte de Instalación de tomas nuevas programadas*100</t>
  </si>
  <si>
    <t>Realizar las inspecciones solicitadas por el área de atención a usuarios con el objetivo de revisar las instalaciones internas y muebles hidrahulicos y sanitarios a fin de detectar fugas</t>
  </si>
  <si>
    <t>Muestra el nivel de cumplimiento de las inspecciones realizadas respecto de las solicitudes hechas del área de atención a usuarios.</t>
  </si>
  <si>
    <t>Inspección realizada/inspección programada * 100</t>
  </si>
  <si>
    <t>Inspección</t>
  </si>
  <si>
    <t>Documentos</t>
  </si>
  <si>
    <t>Garantizar la eficiencia del servicio de agua potable a los usuarios de la ciudad vigilando la correcta operación de los instrumentos de medición , sistemas de lectura, instalaciones de tomas domiciliarias, promoviendo el uso responsable del agua de usuarios domésticos, así como garantizar la solvencia del Organismo mediante la ejecución de las limitaciones y reconexiones a los usuarios que se encuentran en cartera vencida.</t>
  </si>
  <si>
    <t>Proporcionar los materiales, suministros y refacciones, así como servicios de mantenimiento preventivo y correctivo a los bienes muebles e inmuebles propiedad de la Comisión Municipal de Agua y Sanemiento de Coatepec, Ver.</t>
  </si>
  <si>
    <t>Prestar de manera sustentable los servicos públicos de tratamiento de aguas residuales.</t>
  </si>
  <si>
    <t>Garantizar la eficiencia del servicio de agua potable a los usuarios de la ciudad vigilando la correcta operación de los instrumentos de medición , sistemas de lectura, instalaciones de tomas domiciliarias, promoviendo el uso responsable del agua de usuarios domésticos, asi como garantizar la solvencia del Organismo mediante la ejecución de las limitaciones y reconexiones a los usuarios que se encuentran en cartera vencida.</t>
  </si>
  <si>
    <t>Expresa porcentaje de cumplimiento en la formulación de Estados Financieros mensuales, en relación a los programas para el ejercicio fiscal.</t>
  </si>
  <si>
    <t>Muestra el nivel de cumplimiento de las órdenes de trabajo para tomas nuevas realizadas respecto de las órdenes de trabajo programados.</t>
  </si>
  <si>
    <t>Muestra el nivel de cumplimiento de las órdenes de trabajo para entrega de notificación de limitaciones respecto de las ordenes de trabajo de limitaciones a usuarios con adeudo mayor a 3 meses.</t>
  </si>
  <si>
    <t>Listado de Contratos con números de cuenta, órdenes de trabajo</t>
  </si>
  <si>
    <t>Órdenes de inspección, ordenes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</si>
</sst>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3" customWidth="1"/>
    <col min="5" max="5" width="140.5703125" customWidth="1"/>
    <col min="6" max="6" width="102.42578125" customWidth="1"/>
    <col min="7" max="7" width="20" bestFit="1" customWidth="1"/>
    <col min="8" max="8" width="82.7109375" customWidth="1"/>
    <col min="9" max="9" width="135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1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57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x14ac:dyDescent="0.25">
      <c r="A8">
        <v>2023</v>
      </c>
      <c r="B8" s="2">
        <v>44927</v>
      </c>
      <c r="C8" s="2">
        <v>45016</v>
      </c>
      <c r="D8" t="s">
        <v>59</v>
      </c>
      <c r="E8" s="3" t="s">
        <v>60</v>
      </c>
      <c r="F8" t="s">
        <v>61</v>
      </c>
      <c r="G8" t="s">
        <v>62</v>
      </c>
      <c r="H8" s="3" t="s">
        <v>99</v>
      </c>
      <c r="I8" s="3" t="s">
        <v>63</v>
      </c>
      <c r="J8" t="s">
        <v>64</v>
      </c>
      <c r="K8" t="s">
        <v>65</v>
      </c>
      <c r="L8">
        <v>0</v>
      </c>
      <c r="M8">
        <v>12</v>
      </c>
      <c r="O8">
        <v>3</v>
      </c>
      <c r="P8" t="s">
        <v>56</v>
      </c>
      <c r="Q8" t="s">
        <v>66</v>
      </c>
      <c r="R8" t="s">
        <v>58</v>
      </c>
      <c r="S8" s="2">
        <v>45017</v>
      </c>
      <c r="T8" s="2">
        <v>45016</v>
      </c>
    </row>
    <row r="9" spans="1:21" ht="60" x14ac:dyDescent="0.25">
      <c r="A9">
        <v>2023</v>
      </c>
      <c r="B9" s="2">
        <v>44927</v>
      </c>
      <c r="C9" s="2">
        <v>45016</v>
      </c>
      <c r="D9" t="s">
        <v>73</v>
      </c>
      <c r="E9" s="3" t="s">
        <v>96</v>
      </c>
      <c r="F9" t="s">
        <v>74</v>
      </c>
      <c r="G9" t="s">
        <v>62</v>
      </c>
      <c r="H9" s="3" t="s">
        <v>75</v>
      </c>
      <c r="I9" t="s">
        <v>76</v>
      </c>
      <c r="J9" t="s">
        <v>70</v>
      </c>
      <c r="K9" t="s">
        <v>65</v>
      </c>
      <c r="L9">
        <v>0</v>
      </c>
      <c r="M9">
        <v>5</v>
      </c>
      <c r="O9">
        <v>2</v>
      </c>
      <c r="P9" t="s">
        <v>56</v>
      </c>
      <c r="Q9" t="s">
        <v>77</v>
      </c>
      <c r="R9" t="s">
        <v>72</v>
      </c>
      <c r="S9" s="2">
        <v>45017</v>
      </c>
      <c r="T9" s="2">
        <v>45016</v>
      </c>
      <c r="U9" s="3"/>
    </row>
    <row r="10" spans="1:21" ht="30" x14ac:dyDescent="0.25">
      <c r="A10">
        <v>2023</v>
      </c>
      <c r="B10" s="2">
        <v>44927</v>
      </c>
      <c r="C10" s="2">
        <v>45016</v>
      </c>
      <c r="D10" t="s">
        <v>73</v>
      </c>
      <c r="E10" s="3" t="s">
        <v>97</v>
      </c>
      <c r="F10" s="3" t="s">
        <v>78</v>
      </c>
      <c r="G10" t="s">
        <v>79</v>
      </c>
      <c r="H10" t="s">
        <v>80</v>
      </c>
      <c r="I10" t="s">
        <v>81</v>
      </c>
      <c r="J10" t="s">
        <v>82</v>
      </c>
      <c r="K10" t="s">
        <v>65</v>
      </c>
      <c r="L10">
        <v>0</v>
      </c>
      <c r="M10" s="4">
        <v>4415040</v>
      </c>
      <c r="O10" s="4">
        <v>1088640</v>
      </c>
      <c r="P10" t="s">
        <v>56</v>
      </c>
      <c r="Q10" t="s">
        <v>83</v>
      </c>
      <c r="R10" t="s">
        <v>72</v>
      </c>
      <c r="S10" s="2">
        <v>45017</v>
      </c>
      <c r="T10" s="2">
        <v>45016</v>
      </c>
    </row>
    <row r="11" spans="1:21" ht="45" x14ac:dyDescent="0.25">
      <c r="A11">
        <v>2023</v>
      </c>
      <c r="B11" s="2">
        <v>44927</v>
      </c>
      <c r="C11" s="2">
        <v>45016</v>
      </c>
      <c r="D11" t="s">
        <v>67</v>
      </c>
      <c r="E11" s="3" t="s">
        <v>95</v>
      </c>
      <c r="F11" t="s">
        <v>84</v>
      </c>
      <c r="G11" t="s">
        <v>62</v>
      </c>
      <c r="H11" s="3" t="s">
        <v>100</v>
      </c>
      <c r="I11" t="s">
        <v>85</v>
      </c>
      <c r="J11" t="s">
        <v>70</v>
      </c>
      <c r="K11" t="s">
        <v>65</v>
      </c>
      <c r="L11">
        <v>0</v>
      </c>
      <c r="M11">
        <v>500</v>
      </c>
      <c r="O11">
        <v>75</v>
      </c>
      <c r="P11" t="s">
        <v>56</v>
      </c>
      <c r="Q11" t="s">
        <v>86</v>
      </c>
      <c r="R11" t="s">
        <v>72</v>
      </c>
      <c r="S11" s="2">
        <v>45017</v>
      </c>
      <c r="T11" s="2">
        <v>45016</v>
      </c>
    </row>
    <row r="12" spans="1:21" ht="45" x14ac:dyDescent="0.25">
      <c r="A12">
        <v>2023</v>
      </c>
      <c r="B12" s="2">
        <v>44927</v>
      </c>
      <c r="C12" s="2">
        <v>45016</v>
      </c>
      <c r="D12" t="s">
        <v>67</v>
      </c>
      <c r="E12" s="3" t="s">
        <v>95</v>
      </c>
      <c r="F12" s="3" t="s">
        <v>87</v>
      </c>
      <c r="G12" t="s">
        <v>62</v>
      </c>
      <c r="H12" t="s">
        <v>88</v>
      </c>
      <c r="I12" t="s">
        <v>89</v>
      </c>
      <c r="J12" t="s">
        <v>70</v>
      </c>
      <c r="K12" t="s">
        <v>65</v>
      </c>
      <c r="L12">
        <v>0</v>
      </c>
      <c r="M12">
        <v>99</v>
      </c>
      <c r="O12">
        <v>78</v>
      </c>
      <c r="P12" t="s">
        <v>56</v>
      </c>
      <c r="Q12" t="s">
        <v>102</v>
      </c>
      <c r="R12" t="s">
        <v>72</v>
      </c>
      <c r="S12" s="2">
        <v>45017</v>
      </c>
      <c r="T12" s="2">
        <v>45016</v>
      </c>
    </row>
    <row r="13" spans="1:21" ht="45" x14ac:dyDescent="0.25">
      <c r="A13">
        <v>2023</v>
      </c>
      <c r="B13" s="2">
        <v>44927</v>
      </c>
      <c r="C13" s="2">
        <v>45016</v>
      </c>
      <c r="D13" t="s">
        <v>67</v>
      </c>
      <c r="E13" s="3" t="s">
        <v>95</v>
      </c>
      <c r="F13" s="3" t="s">
        <v>90</v>
      </c>
      <c r="G13" t="s">
        <v>62</v>
      </c>
      <c r="H13" s="3" t="s">
        <v>91</v>
      </c>
      <c r="I13" t="s">
        <v>92</v>
      </c>
      <c r="J13" t="s">
        <v>93</v>
      </c>
      <c r="K13" t="s">
        <v>65</v>
      </c>
      <c r="L13">
        <v>0</v>
      </c>
      <c r="M13">
        <v>2000</v>
      </c>
      <c r="O13">
        <v>470</v>
      </c>
      <c r="P13" t="s">
        <v>56</v>
      </c>
      <c r="Q13" t="s">
        <v>103</v>
      </c>
      <c r="R13" t="s">
        <v>72</v>
      </c>
      <c r="S13" s="2">
        <v>45017</v>
      </c>
      <c r="T13" s="2">
        <v>45016</v>
      </c>
    </row>
    <row r="14" spans="1:21" ht="45" x14ac:dyDescent="0.25">
      <c r="A14">
        <v>2023</v>
      </c>
      <c r="B14" s="2">
        <v>44927</v>
      </c>
      <c r="C14" s="2">
        <v>45016</v>
      </c>
      <c r="D14" t="s">
        <v>67</v>
      </c>
      <c r="E14" s="3" t="s">
        <v>98</v>
      </c>
      <c r="F14" s="3" t="s">
        <v>68</v>
      </c>
      <c r="G14" t="s">
        <v>62</v>
      </c>
      <c r="H14" s="3" t="s">
        <v>101</v>
      </c>
      <c r="I14" t="s">
        <v>69</v>
      </c>
      <c r="J14" t="s">
        <v>94</v>
      </c>
      <c r="K14" t="s">
        <v>65</v>
      </c>
      <c r="L14">
        <v>0</v>
      </c>
      <c r="M14">
        <v>5089</v>
      </c>
      <c r="O14">
        <v>1266</v>
      </c>
      <c r="P14" t="s">
        <v>57</v>
      </c>
      <c r="Q14" t="s">
        <v>71</v>
      </c>
      <c r="R14" t="s">
        <v>72</v>
      </c>
      <c r="S14" s="2">
        <v>45017</v>
      </c>
      <c r="T14" s="2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7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cp:lastPrinted>2022-10-25T19:00:19Z</cp:lastPrinted>
  <dcterms:created xsi:type="dcterms:W3CDTF">2022-10-11T20:52:28Z</dcterms:created>
  <dcterms:modified xsi:type="dcterms:W3CDTF">2023-04-19T15:15:22Z</dcterms:modified>
</cp:coreProperties>
</file>